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未参培人员" sheetId="1" r:id="rId1"/>
    <sheet name="未合格人员" sheetId="2" r:id="rId2"/>
    <sheet name="需补充注册人员" sheetId="3" r:id="rId3"/>
  </sheets>
  <externalReferences>
    <externalReference r:id="rId4"/>
  </externalReferences>
  <definedNames>
    <definedName name="_xlnm._FilterDatabase" localSheetId="0" hidden="1">未参培人员!$A$2:$F$485</definedName>
    <definedName name="_xlnm._FilterDatabase" localSheetId="1" hidden="1">未合格人员!$B$2:$F$375</definedName>
    <definedName name="_xlnm.Print_Titles" localSheetId="1">未合格人员!$2:$2</definedName>
  </definedNames>
  <calcPr calcId="144525"/>
</workbook>
</file>

<file path=xl/sharedStrings.xml><?xml version="1.0" encoding="utf-8"?>
<sst xmlns="http://schemas.openxmlformats.org/spreadsheetml/2006/main" count="4359" uniqueCount="1016">
  <si>
    <t>2023年未参培人员</t>
  </si>
  <si>
    <t>序号</t>
  </si>
  <si>
    <t>部门</t>
  </si>
  <si>
    <t>姓名</t>
  </si>
  <si>
    <t>性别</t>
  </si>
  <si>
    <t>公需课学时</t>
  </si>
  <si>
    <t>专业课学时</t>
  </si>
  <si>
    <t>保卫部</t>
  </si>
  <si>
    <t>唐定远</t>
  </si>
  <si>
    <t>男</t>
  </si>
  <si>
    <t>0</t>
  </si>
  <si>
    <t>采购中心</t>
  </si>
  <si>
    <t>董小朋</t>
  </si>
  <si>
    <t>传媒学院</t>
  </si>
  <si>
    <t>侯博</t>
  </si>
  <si>
    <t>乐伶俐</t>
  </si>
  <si>
    <t>女</t>
  </si>
  <si>
    <t>潘庆红</t>
  </si>
  <si>
    <t>丁陆爱</t>
  </si>
  <si>
    <t>蒋诗堂</t>
  </si>
  <si>
    <t>彭阳</t>
  </si>
  <si>
    <t>王远年</t>
  </si>
  <si>
    <t>贺丽娟</t>
  </si>
  <si>
    <t>文丽萍</t>
  </si>
  <si>
    <t>屈济荣</t>
  </si>
  <si>
    <t>唐梦春</t>
  </si>
  <si>
    <t>付春苗</t>
  </si>
  <si>
    <t>李超</t>
  </si>
  <si>
    <t>唐华丽</t>
  </si>
  <si>
    <t>赵国栋</t>
  </si>
  <si>
    <t>陈思曼</t>
  </si>
  <si>
    <t>蒋鑫</t>
  </si>
  <si>
    <t>王建祎</t>
  </si>
  <si>
    <t>王星</t>
  </si>
  <si>
    <t>文星</t>
  </si>
  <si>
    <t>袁晓琳</t>
  </si>
  <si>
    <t>张永发</t>
  </si>
  <si>
    <t>周悦</t>
  </si>
  <si>
    <t>刘丽</t>
  </si>
  <si>
    <t>储冠群</t>
  </si>
  <si>
    <t>王娜</t>
  </si>
  <si>
    <t>谢娟</t>
  </si>
  <si>
    <t>刘佳</t>
  </si>
  <si>
    <t>党政办公室</t>
  </si>
  <si>
    <t>蒋秋林</t>
  </si>
  <si>
    <t>管月明</t>
  </si>
  <si>
    <t>唐云武</t>
  </si>
  <si>
    <t>发展规划与学科建设处</t>
  </si>
  <si>
    <t>卢勇</t>
  </si>
  <si>
    <t>宋秋云</t>
  </si>
  <si>
    <t>贡贵训</t>
  </si>
  <si>
    <t>工会</t>
  </si>
  <si>
    <t>潘剑锋</t>
  </si>
  <si>
    <t>林涛</t>
  </si>
  <si>
    <t>陈婉云</t>
  </si>
  <si>
    <t>国际交流与合作处</t>
  </si>
  <si>
    <t>刘慧</t>
  </si>
  <si>
    <t>后勤服务中心</t>
  </si>
  <si>
    <t>阳剑勇</t>
  </si>
  <si>
    <t>谭明</t>
  </si>
  <si>
    <t>肖付明</t>
  </si>
  <si>
    <t>周小驭</t>
  </si>
  <si>
    <t>王月桂</t>
  </si>
  <si>
    <t>唐丽萍</t>
  </si>
  <si>
    <t>李思颖</t>
  </si>
  <si>
    <t>周宏坤</t>
  </si>
  <si>
    <t>王艳香</t>
  </si>
  <si>
    <t>邓卫国</t>
  </si>
  <si>
    <t>雷建林</t>
  </si>
  <si>
    <t>秦向军</t>
  </si>
  <si>
    <t>邓志刚</t>
  </si>
  <si>
    <t>贺毅</t>
  </si>
  <si>
    <t>谢韶光</t>
  </si>
  <si>
    <t>邓先军</t>
  </si>
  <si>
    <t>张建军</t>
  </si>
  <si>
    <t>化学与生物工程学院</t>
  </si>
  <si>
    <t>曹颖</t>
  </si>
  <si>
    <t>杨华</t>
  </si>
  <si>
    <t>余惠</t>
  </si>
  <si>
    <t>刘芳</t>
  </si>
  <si>
    <t>邵金华</t>
  </si>
  <si>
    <t>覃佐东</t>
  </si>
  <si>
    <t>张卫军</t>
  </si>
  <si>
    <t>王琼</t>
  </si>
  <si>
    <t>严德鹏</t>
  </si>
  <si>
    <t>姜红宇</t>
  </si>
  <si>
    <t>廖阳</t>
  </si>
  <si>
    <t>罗小芳</t>
  </si>
  <si>
    <t>骆鹰</t>
  </si>
  <si>
    <t>肖新生</t>
  </si>
  <si>
    <t>谢龙勇</t>
  </si>
  <si>
    <t>黄国文</t>
  </si>
  <si>
    <t>李珺</t>
  </si>
  <si>
    <t>沈玉平</t>
  </si>
  <si>
    <t>贾国凯</t>
  </si>
  <si>
    <t>蒋黎艳</t>
  </si>
  <si>
    <t>蒋雅茜</t>
  </si>
  <si>
    <t>全沁果</t>
  </si>
  <si>
    <t>唐武飞</t>
  </si>
  <si>
    <t>杨丽华</t>
  </si>
  <si>
    <t>赵雄杰</t>
  </si>
  <si>
    <t>廖旭</t>
  </si>
  <si>
    <t>包文虎</t>
  </si>
  <si>
    <t>彭莎</t>
  </si>
  <si>
    <t>徐香琴</t>
  </si>
  <si>
    <t>陈宇</t>
  </si>
  <si>
    <t>黄伟珍</t>
  </si>
  <si>
    <t>胡亚林</t>
  </si>
  <si>
    <t>基建处</t>
  </si>
  <si>
    <t>谭德修</t>
  </si>
  <si>
    <t>高国平</t>
  </si>
  <si>
    <t>黄小涛</t>
  </si>
  <si>
    <t>陈昌卫</t>
  </si>
  <si>
    <t>刘发全</t>
  </si>
  <si>
    <t>计划财务处</t>
  </si>
  <si>
    <t>唐艳桂</t>
  </si>
  <si>
    <t>陈丽娟</t>
  </si>
  <si>
    <t>黄建林</t>
  </si>
  <si>
    <t>吕小平</t>
  </si>
  <si>
    <t>范学宁</t>
  </si>
  <si>
    <t>廖爱娟</t>
  </si>
  <si>
    <t>刘文婷</t>
  </si>
  <si>
    <t>郭慧敏</t>
  </si>
  <si>
    <t>易前汾</t>
  </si>
  <si>
    <t>宋怡昕</t>
  </si>
  <si>
    <t>熊晓清</t>
  </si>
  <si>
    <t>纪检监察处</t>
  </si>
  <si>
    <t>罗斌</t>
  </si>
  <si>
    <t>王瑞华</t>
  </si>
  <si>
    <t>继续教育学院</t>
  </si>
  <si>
    <t>李黎明</t>
  </si>
  <si>
    <t>佘俊凯</t>
  </si>
  <si>
    <t>潘明</t>
  </si>
  <si>
    <t>刘子奇</t>
  </si>
  <si>
    <t>杨建军</t>
  </si>
  <si>
    <t>邹小阳</t>
  </si>
  <si>
    <t>教务处</t>
  </si>
  <si>
    <t>周晓薇</t>
  </si>
  <si>
    <t>安福杰</t>
  </si>
  <si>
    <t>唐鹏飞</t>
  </si>
  <si>
    <t>王志刚1</t>
  </si>
  <si>
    <t>张剑</t>
  </si>
  <si>
    <t>邓述为</t>
  </si>
  <si>
    <t>教学质量管理处
（教师发展中心）</t>
  </si>
  <si>
    <t>李佩桦</t>
  </si>
  <si>
    <t>邓小霞</t>
  </si>
  <si>
    <t>李清泉</t>
  </si>
  <si>
    <t>唐耀平</t>
  </si>
  <si>
    <t>林华</t>
  </si>
  <si>
    <t>张新林</t>
  </si>
  <si>
    <t>魏大宽</t>
  </si>
  <si>
    <t>经济与管理学院</t>
  </si>
  <si>
    <t>王瑛</t>
  </si>
  <si>
    <t>周慧玲</t>
  </si>
  <si>
    <t>杨沫辉</t>
  </si>
  <si>
    <t>钟敏</t>
  </si>
  <si>
    <t>李建桥</t>
  </si>
  <si>
    <t>龙诗颐</t>
  </si>
  <si>
    <t>陈琼</t>
  </si>
  <si>
    <t>邓凌峰</t>
  </si>
  <si>
    <t>匡国辉</t>
  </si>
  <si>
    <t>罗婷</t>
  </si>
  <si>
    <t>唐彬彬</t>
  </si>
  <si>
    <t>王珂</t>
  </si>
  <si>
    <t>张磊</t>
  </si>
  <si>
    <t>李若哲</t>
  </si>
  <si>
    <t>屈文艳</t>
  </si>
  <si>
    <t>张志明</t>
  </si>
  <si>
    <t>科技处</t>
  </si>
  <si>
    <t>吴暑静</t>
  </si>
  <si>
    <t>胡晓</t>
  </si>
  <si>
    <t>王志堂</t>
  </si>
  <si>
    <t>刘小文</t>
  </si>
  <si>
    <t>杨增和</t>
  </si>
  <si>
    <t>唐华山</t>
  </si>
  <si>
    <t>离退休工作处</t>
  </si>
  <si>
    <t>陶小红</t>
  </si>
  <si>
    <t>雷腾</t>
  </si>
  <si>
    <t>黎建军</t>
  </si>
  <si>
    <t>理学院</t>
  </si>
  <si>
    <t>石循忠</t>
  </si>
  <si>
    <t>倪江陵</t>
  </si>
  <si>
    <t>唐卫华</t>
  </si>
  <si>
    <t>周宇剑</t>
  </si>
  <si>
    <t>付喜</t>
  </si>
  <si>
    <t>孔永红</t>
  </si>
  <si>
    <t>林依勤</t>
  </si>
  <si>
    <t>孙波</t>
  </si>
  <si>
    <t>赵艳辉</t>
  </si>
  <si>
    <t>李志兵</t>
  </si>
  <si>
    <t>胡紫英</t>
  </si>
  <si>
    <t>黄燕平</t>
  </si>
  <si>
    <t>王元生</t>
  </si>
  <si>
    <t>陈旭</t>
  </si>
  <si>
    <t>曾方青</t>
  </si>
  <si>
    <t>曾辉</t>
  </si>
  <si>
    <t>杜俊杰</t>
  </si>
  <si>
    <t>孟磊</t>
  </si>
  <si>
    <t>王梦丹</t>
  </si>
  <si>
    <t>吴培</t>
  </si>
  <si>
    <t>邓翔</t>
  </si>
  <si>
    <t>旅游与文化产业学院</t>
  </si>
  <si>
    <t>刘旸沛筠</t>
  </si>
  <si>
    <t>蔡保忠</t>
  </si>
  <si>
    <t>黄渊基</t>
  </si>
  <si>
    <t>李年终</t>
  </si>
  <si>
    <t>傅宏星</t>
  </si>
  <si>
    <t>肖辉军</t>
  </si>
  <si>
    <t>曾荣</t>
  </si>
  <si>
    <t>李爱军</t>
  </si>
  <si>
    <t>刘进</t>
  </si>
  <si>
    <t>肖可2</t>
  </si>
  <si>
    <t>张宝辉</t>
  </si>
  <si>
    <t>钟杨宇</t>
  </si>
  <si>
    <t>黄萌</t>
  </si>
  <si>
    <t>王跃</t>
  </si>
  <si>
    <t>张施冲</t>
  </si>
  <si>
    <t>曾旎</t>
  </si>
  <si>
    <t>何真</t>
  </si>
  <si>
    <t>马克思主义学院</t>
  </si>
  <si>
    <t>陈薇薇</t>
  </si>
  <si>
    <t>范芳哲</t>
  </si>
  <si>
    <t>郑向晖</t>
  </si>
  <si>
    <t>高丹</t>
  </si>
  <si>
    <t>柏春林</t>
  </si>
  <si>
    <t>谢双明</t>
  </si>
  <si>
    <t>邓怡舟</t>
  </si>
  <si>
    <t>胡赟</t>
  </si>
  <si>
    <t>李定坤</t>
  </si>
  <si>
    <t>汪永泉</t>
  </si>
  <si>
    <t>高鹏</t>
  </si>
  <si>
    <t>黄笃倬</t>
  </si>
  <si>
    <t>唐忠林</t>
  </si>
  <si>
    <t>谢周艳</t>
  </si>
  <si>
    <t>薛艳如</t>
  </si>
  <si>
    <t>符小勇</t>
  </si>
  <si>
    <t>美术与艺术设计学院</t>
  </si>
  <si>
    <t>王博</t>
  </si>
  <si>
    <t>张依婷</t>
  </si>
  <si>
    <t>高仕洁</t>
  </si>
  <si>
    <t>唐婉琴</t>
  </si>
  <si>
    <t>林乔军</t>
  </si>
  <si>
    <t>周闻名</t>
  </si>
  <si>
    <t>张建利</t>
  </si>
  <si>
    <t>周飞战</t>
  </si>
  <si>
    <t>蒋苾薏</t>
  </si>
  <si>
    <t>唐幼铎</t>
  </si>
  <si>
    <t>王任波</t>
  </si>
  <si>
    <t>李科燕</t>
  </si>
  <si>
    <t>王洪亮</t>
  </si>
  <si>
    <t>肖优</t>
  </si>
  <si>
    <t>姚辉</t>
  </si>
  <si>
    <t>陈雯</t>
  </si>
  <si>
    <t>雷春明</t>
  </si>
  <si>
    <t>谭魏</t>
  </si>
  <si>
    <t>黄海波</t>
  </si>
  <si>
    <t>王硕</t>
  </si>
  <si>
    <t>夏炳梅</t>
  </si>
  <si>
    <t>陈红初</t>
  </si>
  <si>
    <t>成艺</t>
  </si>
  <si>
    <t>邓子戈</t>
  </si>
  <si>
    <t>付星星</t>
  </si>
  <si>
    <t>何时瑜</t>
  </si>
  <si>
    <t>黄依炎</t>
  </si>
  <si>
    <t>匡丽春</t>
  </si>
  <si>
    <t>李灿坤</t>
  </si>
  <si>
    <t>李旖旎</t>
  </si>
  <si>
    <t>刘杨洋</t>
  </si>
  <si>
    <t>刘颖1</t>
  </si>
  <si>
    <t>宋宗爱</t>
  </si>
  <si>
    <t>唐文正</t>
  </si>
  <si>
    <t>唐艺萍</t>
  </si>
  <si>
    <t>唐舟</t>
  </si>
  <si>
    <t>魏雅楠</t>
  </si>
  <si>
    <t>吴梁君</t>
  </si>
  <si>
    <t>张灿</t>
  </si>
  <si>
    <t>张明星</t>
  </si>
  <si>
    <t>张翔雨</t>
  </si>
  <si>
    <t>左文</t>
  </si>
  <si>
    <t>文博</t>
  </si>
  <si>
    <t>彭学晶</t>
  </si>
  <si>
    <t>邸晋军</t>
  </si>
  <si>
    <t>胡弘艺</t>
  </si>
  <si>
    <t>刘颖</t>
  </si>
  <si>
    <t>人事处</t>
  </si>
  <si>
    <t>郑锐</t>
  </si>
  <si>
    <t>蒋露茜</t>
  </si>
  <si>
    <t>盛新福</t>
  </si>
  <si>
    <t>刘霜艳</t>
  </si>
  <si>
    <t>审计处</t>
  </si>
  <si>
    <t>朱敏</t>
  </si>
  <si>
    <t>徐湘勇</t>
  </si>
  <si>
    <t>吕艳</t>
  </si>
  <si>
    <t>周昕</t>
  </si>
  <si>
    <t>杨年勇</t>
  </si>
  <si>
    <t>高树琴</t>
  </si>
  <si>
    <t>体育学院</t>
  </si>
  <si>
    <t>李红云</t>
  </si>
  <si>
    <t>陈泽顺</t>
  </si>
  <si>
    <t>何林金</t>
  </si>
  <si>
    <t>唐金香</t>
  </si>
  <si>
    <t>高源</t>
  </si>
  <si>
    <t>雷建</t>
  </si>
  <si>
    <t>肖志艳</t>
  </si>
  <si>
    <t>黄国华</t>
  </si>
  <si>
    <t>刘剑</t>
  </si>
  <si>
    <t>刘华剑</t>
  </si>
  <si>
    <t>罗君波</t>
  </si>
  <si>
    <t>唐立</t>
  </si>
  <si>
    <t>王理娅</t>
  </si>
  <si>
    <t>康园君</t>
  </si>
  <si>
    <t>李俊</t>
  </si>
  <si>
    <t>陈紫菁</t>
  </si>
  <si>
    <t>龙邦</t>
  </si>
  <si>
    <t>文英俊</t>
  </si>
  <si>
    <t>张湘零</t>
  </si>
  <si>
    <t>张昕垚</t>
  </si>
  <si>
    <t>图书馆（档案馆）</t>
  </si>
  <si>
    <t>唐慧敏</t>
  </si>
  <si>
    <t>沈国强</t>
  </si>
  <si>
    <t>土木与环境工程学院</t>
  </si>
  <si>
    <t>吴玉冬</t>
  </si>
  <si>
    <t>姚鹏珍</t>
  </si>
  <si>
    <t>黄继志</t>
  </si>
  <si>
    <t>付达新</t>
  </si>
  <si>
    <t>李仁平</t>
  </si>
  <si>
    <t>张维祥</t>
  </si>
  <si>
    <t>周基</t>
  </si>
  <si>
    <t>陆仁强</t>
  </si>
  <si>
    <t>孙明</t>
  </si>
  <si>
    <t>田琼</t>
  </si>
  <si>
    <t>刘海兵</t>
  </si>
  <si>
    <t>陈勇国</t>
  </si>
  <si>
    <t>管弦</t>
  </si>
  <si>
    <t>何玉荣</t>
  </si>
  <si>
    <t>黄林华</t>
  </si>
  <si>
    <t>李松</t>
  </si>
  <si>
    <t>刘汉民</t>
  </si>
  <si>
    <t>刘剑平</t>
  </si>
  <si>
    <t>卢娟</t>
  </si>
  <si>
    <t>唐伟</t>
  </si>
  <si>
    <t>阳金辰</t>
  </si>
  <si>
    <t>张洁</t>
  </si>
  <si>
    <t>周磊</t>
  </si>
  <si>
    <t>周绍青</t>
  </si>
  <si>
    <t>王晶晶</t>
  </si>
  <si>
    <t>邓翔宇</t>
  </si>
  <si>
    <t>李健</t>
  </si>
  <si>
    <t>李玉杰</t>
  </si>
  <si>
    <t>彭凡思</t>
  </si>
  <si>
    <t>团委</t>
  </si>
  <si>
    <t>刘晓慧</t>
  </si>
  <si>
    <t>外国语学院</t>
  </si>
  <si>
    <t>何丽萍</t>
  </si>
  <si>
    <t>胡维</t>
  </si>
  <si>
    <t>蔡卓</t>
  </si>
  <si>
    <t>张云芳</t>
  </si>
  <si>
    <t>朱厚敏</t>
  </si>
  <si>
    <t>欧华恩</t>
  </si>
  <si>
    <t>陈治云</t>
  </si>
  <si>
    <t>陆卫萍</t>
  </si>
  <si>
    <t>唐君</t>
  </si>
  <si>
    <t>何昕</t>
  </si>
  <si>
    <t>江宝庭</t>
  </si>
  <si>
    <t>罗峰</t>
  </si>
  <si>
    <t>唐良玉</t>
  </si>
  <si>
    <t>王敏1</t>
  </si>
  <si>
    <t>肖芳英</t>
  </si>
  <si>
    <t>杨璐</t>
  </si>
  <si>
    <t>翟晓丽</t>
  </si>
  <si>
    <t>于程</t>
  </si>
  <si>
    <t>张丽</t>
  </si>
  <si>
    <t>黄警慧</t>
  </si>
  <si>
    <t>黄雪梅</t>
  </si>
  <si>
    <t>黄银</t>
  </si>
  <si>
    <t>潘缌缌</t>
  </si>
  <si>
    <t>谭浩亮</t>
  </si>
  <si>
    <t>唐晨</t>
  </si>
  <si>
    <t>眭玉芳</t>
  </si>
  <si>
    <t>文法学院</t>
  </si>
  <si>
    <t>陈俊宏</t>
  </si>
  <si>
    <t>唐苏铃</t>
  </si>
  <si>
    <t>徐宏</t>
  </si>
  <si>
    <t>黄海滨</t>
  </si>
  <si>
    <t>莫顺斌</t>
  </si>
  <si>
    <t>佘国满</t>
  </si>
  <si>
    <t>刘忠华</t>
  </si>
  <si>
    <t>罗譞</t>
  </si>
  <si>
    <t>蒋扬帆</t>
  </si>
  <si>
    <t>刘新征</t>
  </si>
  <si>
    <t>谢水顺</t>
  </si>
  <si>
    <t>曾芳</t>
  </si>
  <si>
    <t>黄栋梁</t>
  </si>
  <si>
    <t>王建雄</t>
  </si>
  <si>
    <t>肖智成</t>
  </si>
  <si>
    <t>于皓</t>
  </si>
  <si>
    <t>赵洪涛</t>
  </si>
  <si>
    <t>陈素萍</t>
  </si>
  <si>
    <t>邓凌云</t>
  </si>
  <si>
    <t>莫社平</t>
  </si>
  <si>
    <t>宋艳旭</t>
  </si>
  <si>
    <t>吴小平</t>
  </si>
  <si>
    <t>熊明高</t>
  </si>
  <si>
    <t>周艳华</t>
  </si>
  <si>
    <t>欧阳智超</t>
  </si>
  <si>
    <t>扈彩霞</t>
  </si>
  <si>
    <t>雷丽茹</t>
  </si>
  <si>
    <t>田王晋健</t>
  </si>
  <si>
    <t>肖文涛</t>
  </si>
  <si>
    <t>邹爱丽</t>
  </si>
  <si>
    <t>郝世乐</t>
  </si>
  <si>
    <t>高志鹏</t>
  </si>
  <si>
    <t>林耀琳</t>
  </si>
  <si>
    <t>校友联络中心</t>
  </si>
  <si>
    <t>宋振文</t>
  </si>
  <si>
    <t>罗一洋</t>
  </si>
  <si>
    <t>信息工程学院</t>
  </si>
  <si>
    <t>唐鹤轩</t>
  </si>
  <si>
    <t>黄文</t>
  </si>
  <si>
    <t>曾令轩</t>
  </si>
  <si>
    <t>颜叶娟</t>
  </si>
  <si>
    <t>郭洱鹏</t>
  </si>
  <si>
    <t>夏汉伟</t>
  </si>
  <si>
    <t>尹向东</t>
  </si>
  <si>
    <t>罗恩韬</t>
  </si>
  <si>
    <t>杨杰</t>
  </si>
  <si>
    <t>蒋恩松</t>
  </si>
  <si>
    <t>段华斌</t>
  </si>
  <si>
    <t>黄丽韶</t>
  </si>
  <si>
    <t>李玲香</t>
  </si>
  <si>
    <t>谭道军</t>
  </si>
  <si>
    <t>吴大非</t>
  </si>
  <si>
    <t>杨振南</t>
  </si>
  <si>
    <t>胡美新</t>
  </si>
  <si>
    <t>李中文</t>
  </si>
  <si>
    <t>吕兰兰</t>
  </si>
  <si>
    <t>程文志</t>
  </si>
  <si>
    <t>唐达济</t>
  </si>
  <si>
    <t>宣传统战部</t>
  </si>
  <si>
    <t>马天天</t>
  </si>
  <si>
    <t>林泽红</t>
  </si>
  <si>
    <t>周平尚</t>
  </si>
  <si>
    <t>熊玲芝</t>
  </si>
  <si>
    <t>文春生</t>
  </si>
  <si>
    <t>学生工作部</t>
  </si>
  <si>
    <t>李井波</t>
  </si>
  <si>
    <t>谷利民</t>
  </si>
  <si>
    <t>蒋宇宙1</t>
  </si>
  <si>
    <t>音乐与舞蹈学院</t>
  </si>
  <si>
    <t>李家年</t>
  </si>
  <si>
    <t>周子瑜</t>
  </si>
  <si>
    <t>饶瑞钰</t>
  </si>
  <si>
    <t>蒋磊</t>
  </si>
  <si>
    <t>陈凤丽</t>
  </si>
  <si>
    <t>蒋娟全</t>
  </si>
  <si>
    <t>方新佩</t>
  </si>
  <si>
    <t>冯建华</t>
  </si>
  <si>
    <t>胡琼方</t>
  </si>
  <si>
    <t>黄绮</t>
  </si>
  <si>
    <t>李炳帅</t>
  </si>
  <si>
    <t>莫大尼</t>
  </si>
  <si>
    <t>唐芳</t>
  </si>
  <si>
    <t>吴迪</t>
  </si>
  <si>
    <t>许迪迪</t>
  </si>
  <si>
    <t>杨艳</t>
  </si>
  <si>
    <t>李威</t>
  </si>
  <si>
    <t>欧阳钟井</t>
  </si>
  <si>
    <t>唐彦歆</t>
  </si>
  <si>
    <t>蒋真</t>
  </si>
  <si>
    <t>李阳</t>
  </si>
  <si>
    <t>林春菲</t>
  </si>
  <si>
    <t>刘静</t>
  </si>
  <si>
    <t>刘强</t>
  </si>
  <si>
    <t>龙湘菡</t>
  </si>
  <si>
    <t>罗兴</t>
  </si>
  <si>
    <t>聂晶</t>
  </si>
  <si>
    <t>王敏2</t>
  </si>
  <si>
    <t>魏昕</t>
  </si>
  <si>
    <t>邢磊</t>
  </si>
  <si>
    <t>张向东</t>
  </si>
  <si>
    <t>周丹青</t>
  </si>
  <si>
    <t>周志萍</t>
  </si>
  <si>
    <t>韩玉娟</t>
  </si>
  <si>
    <t>丁译之</t>
  </si>
  <si>
    <t>雷艺</t>
  </si>
  <si>
    <t>罗灿</t>
  </si>
  <si>
    <t>伍金辉</t>
  </si>
  <si>
    <t>招生就业与创新创业指导处</t>
  </si>
  <si>
    <t>张亚南</t>
  </si>
  <si>
    <t>胡清华</t>
  </si>
  <si>
    <t>冯煜</t>
  </si>
  <si>
    <t>黄梅</t>
  </si>
  <si>
    <t>赵荣生</t>
  </si>
  <si>
    <t>彭丰香</t>
  </si>
  <si>
    <t>龙泉</t>
  </si>
  <si>
    <t>周忠夏</t>
  </si>
  <si>
    <t>智能制造学院</t>
  </si>
  <si>
    <t>包本刚</t>
  </si>
  <si>
    <t>曾妙春</t>
  </si>
  <si>
    <t>李豆豆</t>
  </si>
  <si>
    <t>贾竹君</t>
  </si>
  <si>
    <t>梁小芝</t>
  </si>
  <si>
    <t>潘海军</t>
  </si>
  <si>
    <t>梁晓琳</t>
  </si>
  <si>
    <t>朱智勇</t>
  </si>
  <si>
    <t>周松青</t>
  </si>
  <si>
    <t>彭涛凯</t>
  </si>
  <si>
    <t>陈光辉</t>
  </si>
  <si>
    <t>夏余平</t>
  </si>
  <si>
    <t>张丹</t>
  </si>
  <si>
    <t>陈慧玲</t>
  </si>
  <si>
    <t>刘泽平</t>
  </si>
  <si>
    <t>资产管理处</t>
  </si>
  <si>
    <t>朱朝阳</t>
  </si>
  <si>
    <t>周楚尧</t>
  </si>
  <si>
    <t>王静</t>
  </si>
  <si>
    <t>陈伟卿</t>
  </si>
  <si>
    <t>唐凌云</t>
  </si>
  <si>
    <t>组织部</t>
  </si>
  <si>
    <t>邹永生</t>
  </si>
  <si>
    <t>2023年在岗培训未合格人员</t>
  </si>
  <si>
    <t>龚纯波</t>
  </si>
  <si>
    <t>30</t>
  </si>
  <si>
    <t>谢一民</t>
  </si>
  <si>
    <t>邓小艳</t>
  </si>
  <si>
    <t>蒋志凤</t>
  </si>
  <si>
    <t>21</t>
  </si>
  <si>
    <t>贺容容</t>
  </si>
  <si>
    <t>26</t>
  </si>
  <si>
    <t>欧文富</t>
  </si>
  <si>
    <t>4.5</t>
  </si>
  <si>
    <t>曾玉琴</t>
  </si>
  <si>
    <t>59</t>
  </si>
  <si>
    <t>胡少婷</t>
  </si>
  <si>
    <t>蒋茜悦</t>
  </si>
  <si>
    <t>刘春侠</t>
  </si>
  <si>
    <t>龙琴琴</t>
  </si>
  <si>
    <t>龙运荣</t>
  </si>
  <si>
    <t>马红芝</t>
  </si>
  <si>
    <t>秦耀华</t>
  </si>
  <si>
    <t>10.5</t>
  </si>
  <si>
    <t>唐金娟</t>
  </si>
  <si>
    <t>唐夕</t>
  </si>
  <si>
    <t>夏三鳌</t>
  </si>
  <si>
    <t>徐佾夫</t>
  </si>
  <si>
    <t>6</t>
  </si>
  <si>
    <t>许丽君</t>
  </si>
  <si>
    <t>颜霞</t>
  </si>
  <si>
    <t>9</t>
  </si>
  <si>
    <t>尹艺蓓</t>
  </si>
  <si>
    <t>张鸽萍</t>
  </si>
  <si>
    <t>28</t>
  </si>
  <si>
    <t>赵志豪</t>
  </si>
  <si>
    <t>朱喜基</t>
  </si>
  <si>
    <t>档案馆</t>
  </si>
  <si>
    <t>唐朝霞</t>
  </si>
  <si>
    <t>钟丽菲</t>
  </si>
  <si>
    <t>唐春艳</t>
  </si>
  <si>
    <t>刘俊雄</t>
  </si>
  <si>
    <t>陶小勇</t>
  </si>
  <si>
    <t>吴春江</t>
  </si>
  <si>
    <t>李小雨</t>
  </si>
  <si>
    <t>谢美</t>
  </si>
  <si>
    <t>任景赛</t>
  </si>
  <si>
    <t>23</t>
  </si>
  <si>
    <t>杨霞</t>
  </si>
  <si>
    <t>程海艳</t>
  </si>
  <si>
    <t>周素芳</t>
  </si>
  <si>
    <t>曹玲英</t>
  </si>
  <si>
    <t>潘雪峰</t>
  </si>
  <si>
    <t>冯露雅</t>
  </si>
  <si>
    <t>3</t>
  </si>
  <si>
    <t>刘乐</t>
  </si>
  <si>
    <t>曾二青</t>
  </si>
  <si>
    <t>曾飞</t>
  </si>
  <si>
    <t>陈莫林</t>
  </si>
  <si>
    <t>陈铁壁</t>
  </si>
  <si>
    <t>邓胜国</t>
  </si>
  <si>
    <t>丁满花</t>
  </si>
  <si>
    <t>董加宝</t>
  </si>
  <si>
    <t>胡克坚</t>
  </si>
  <si>
    <t>黄光文</t>
  </si>
  <si>
    <t>40</t>
  </si>
  <si>
    <t>蒋琼凤</t>
  </si>
  <si>
    <t>李尊华</t>
  </si>
  <si>
    <t>盘俊</t>
  </si>
  <si>
    <t>任学兵</t>
  </si>
  <si>
    <t>谭英芝</t>
  </si>
  <si>
    <t>29</t>
  </si>
  <si>
    <t>唐冬芳</t>
  </si>
  <si>
    <t>唐海珊</t>
  </si>
  <si>
    <t>唐琳俐</t>
  </si>
  <si>
    <t>吴立新</t>
  </si>
  <si>
    <t>余响华</t>
  </si>
  <si>
    <t>袁霖</t>
  </si>
  <si>
    <t>张斌</t>
  </si>
  <si>
    <t>张永</t>
  </si>
  <si>
    <t>张祖姣</t>
  </si>
  <si>
    <t>周强</t>
  </si>
  <si>
    <t>60</t>
  </si>
  <si>
    <t>刘艺文</t>
  </si>
  <si>
    <t>13</t>
  </si>
  <si>
    <t>李燕</t>
  </si>
  <si>
    <t>2</t>
  </si>
  <si>
    <t>刘勇杰</t>
  </si>
  <si>
    <t>杨环俊</t>
  </si>
  <si>
    <t>覃小明</t>
  </si>
  <si>
    <t>卿可青</t>
  </si>
  <si>
    <t>黄栋</t>
  </si>
  <si>
    <t>朱晶</t>
  </si>
  <si>
    <t>王婷</t>
  </si>
  <si>
    <t>蒋静</t>
  </si>
  <si>
    <t>1</t>
  </si>
  <si>
    <t>代军垒</t>
  </si>
  <si>
    <t>郭宜娟</t>
  </si>
  <si>
    <t>胡勇胜</t>
  </si>
  <si>
    <t>李宇亮</t>
  </si>
  <si>
    <t>谭娟</t>
  </si>
  <si>
    <t>徐耀君</t>
  </si>
  <si>
    <t>20</t>
  </si>
  <si>
    <t>薛晓铂</t>
  </si>
  <si>
    <t>郑小蓉</t>
  </si>
  <si>
    <t>教学质量管理处</t>
  </si>
  <si>
    <t>彭宁红</t>
  </si>
  <si>
    <t>郭丙琴</t>
  </si>
  <si>
    <t>8</t>
  </si>
  <si>
    <t>周迪民</t>
  </si>
  <si>
    <t>周芳检</t>
  </si>
  <si>
    <t>周特友</t>
  </si>
  <si>
    <t>曾凯琴</t>
  </si>
  <si>
    <t>龙海峰</t>
  </si>
  <si>
    <t>何源明</t>
  </si>
  <si>
    <t>胡雨</t>
  </si>
  <si>
    <t>黄超群</t>
  </si>
  <si>
    <t>蒋丽萍</t>
  </si>
  <si>
    <t>焦娟妮</t>
  </si>
  <si>
    <t>19</t>
  </si>
  <si>
    <t>李佳珂</t>
  </si>
  <si>
    <t>鲁睿</t>
  </si>
  <si>
    <t>钱文彬</t>
  </si>
  <si>
    <t>17.5</t>
  </si>
  <si>
    <t>唐江婷</t>
  </si>
  <si>
    <t>36</t>
  </si>
  <si>
    <t>王豪才</t>
  </si>
  <si>
    <t>21.5</t>
  </si>
  <si>
    <t>王亚柱</t>
  </si>
  <si>
    <t>吴珂</t>
  </si>
  <si>
    <t>肖小爱</t>
  </si>
  <si>
    <t>杨柳</t>
  </si>
  <si>
    <t>袁岳驷</t>
  </si>
  <si>
    <t>周小敏</t>
  </si>
  <si>
    <t>周晓娟</t>
  </si>
  <si>
    <t>侯江华</t>
  </si>
  <si>
    <t>53</t>
  </si>
  <si>
    <t>蒋阅</t>
  </si>
  <si>
    <t>离退休处</t>
  </si>
  <si>
    <t>张飞</t>
  </si>
  <si>
    <t>33</t>
  </si>
  <si>
    <t>雷树彬</t>
  </si>
  <si>
    <t>李小武</t>
  </si>
  <si>
    <t>赵江南</t>
  </si>
  <si>
    <t>龙枚樱</t>
  </si>
  <si>
    <t>欧阳素勤</t>
  </si>
  <si>
    <t>邓春红</t>
  </si>
  <si>
    <t>高海峡</t>
  </si>
  <si>
    <t>韩芹</t>
  </si>
  <si>
    <t>胡丽娟</t>
  </si>
  <si>
    <t>华玉春</t>
  </si>
  <si>
    <t>李静</t>
  </si>
  <si>
    <t>李娜</t>
  </si>
  <si>
    <t>10</t>
  </si>
  <si>
    <t>廖春艳</t>
  </si>
  <si>
    <t>刘春梅</t>
  </si>
  <si>
    <t>刘旭辉</t>
  </si>
  <si>
    <t>齐成媚</t>
  </si>
  <si>
    <t>56</t>
  </si>
  <si>
    <t>唐伟国</t>
  </si>
  <si>
    <t>唐跃龙</t>
  </si>
  <si>
    <t>王练</t>
  </si>
  <si>
    <t>18</t>
  </si>
  <si>
    <t>吴清华</t>
  </si>
  <si>
    <t>伍双武</t>
  </si>
  <si>
    <t>1.5</t>
  </si>
  <si>
    <t>许宏飞</t>
  </si>
  <si>
    <t>晏玉梅</t>
  </si>
  <si>
    <t>38</t>
  </si>
  <si>
    <t>尹鑫桃</t>
  </si>
  <si>
    <t>张晓朋</t>
  </si>
  <si>
    <t>32</t>
  </si>
  <si>
    <t>朱湘萍</t>
  </si>
  <si>
    <t>欧阳平彪</t>
  </si>
  <si>
    <t>76</t>
  </si>
  <si>
    <t>李满</t>
  </si>
  <si>
    <t>5</t>
  </si>
  <si>
    <t>郭莉芝</t>
  </si>
  <si>
    <t>李晓红</t>
  </si>
  <si>
    <t>刘幼平</t>
  </si>
  <si>
    <t>16</t>
  </si>
  <si>
    <t>潘清远</t>
  </si>
  <si>
    <t>杨再喜</t>
  </si>
  <si>
    <t>姚先林</t>
  </si>
  <si>
    <t>胡非</t>
  </si>
  <si>
    <t>63</t>
  </si>
  <si>
    <t>曹惠如</t>
  </si>
  <si>
    <t>魏颖</t>
  </si>
  <si>
    <t>易倩文</t>
  </si>
  <si>
    <t>陈猛</t>
  </si>
  <si>
    <t>陈小燕</t>
  </si>
  <si>
    <t>杜平</t>
  </si>
  <si>
    <t>11</t>
  </si>
  <si>
    <t>管敏</t>
  </si>
  <si>
    <t>郭开虎</t>
  </si>
  <si>
    <t>何志平</t>
  </si>
  <si>
    <t>黄丽</t>
  </si>
  <si>
    <t>17</t>
  </si>
  <si>
    <t>李钟麟</t>
  </si>
  <si>
    <t>34</t>
  </si>
  <si>
    <t>廖雅琴</t>
  </si>
  <si>
    <t>刘克方</t>
  </si>
  <si>
    <t>彭艳玲</t>
  </si>
  <si>
    <t>6.5</t>
  </si>
  <si>
    <t>汪晓艳</t>
  </si>
  <si>
    <t>文俊方</t>
  </si>
  <si>
    <t>吴海文</t>
  </si>
  <si>
    <t>伍崇林</t>
  </si>
  <si>
    <t>58</t>
  </si>
  <si>
    <t>杨军</t>
  </si>
  <si>
    <t>张恒艳</t>
  </si>
  <si>
    <t>50</t>
  </si>
  <si>
    <t>周梅</t>
  </si>
  <si>
    <t>李国碧</t>
  </si>
  <si>
    <t>罗杨菲</t>
  </si>
  <si>
    <t>陈璐琦</t>
  </si>
  <si>
    <t>胡家茂</t>
  </si>
  <si>
    <t>胡翔飞</t>
  </si>
  <si>
    <t>李小红2</t>
  </si>
  <si>
    <t>刘斌</t>
  </si>
  <si>
    <t>刘华</t>
  </si>
  <si>
    <t>刘振宇</t>
  </si>
  <si>
    <t>肖丽</t>
  </si>
  <si>
    <t>谢筱冬</t>
  </si>
  <si>
    <t>杨立</t>
  </si>
  <si>
    <t>赵玉会</t>
  </si>
  <si>
    <t>史彦</t>
  </si>
  <si>
    <t>廖利香</t>
  </si>
  <si>
    <t>苏阳阳</t>
  </si>
  <si>
    <t>黄婉</t>
  </si>
  <si>
    <t>陈进波</t>
  </si>
  <si>
    <t>李焕品</t>
  </si>
  <si>
    <t>李修振</t>
  </si>
  <si>
    <t>刘鑫</t>
  </si>
  <si>
    <t>欧阳金花</t>
  </si>
  <si>
    <t>盘华</t>
  </si>
  <si>
    <t>彭卫梅</t>
  </si>
  <si>
    <t>37</t>
  </si>
  <si>
    <t>石峰</t>
  </si>
  <si>
    <t>汤亚平</t>
  </si>
  <si>
    <t>谢欢</t>
  </si>
  <si>
    <t>张平华</t>
  </si>
  <si>
    <t>张淑华</t>
  </si>
  <si>
    <t>郑华艳</t>
  </si>
  <si>
    <t>孙晓</t>
  </si>
  <si>
    <t>谷海平</t>
  </si>
  <si>
    <t>胡娟</t>
  </si>
  <si>
    <t>姜化林</t>
  </si>
  <si>
    <t>蒋海明</t>
  </si>
  <si>
    <t>蒋培君</t>
  </si>
  <si>
    <t>李湘鸿</t>
  </si>
  <si>
    <t>廖扶摇</t>
  </si>
  <si>
    <t>钱珊珊</t>
  </si>
  <si>
    <t>唐维</t>
  </si>
  <si>
    <t>陶红君</t>
  </si>
  <si>
    <t>24</t>
  </si>
  <si>
    <t>田淑娴</t>
  </si>
  <si>
    <t>吴永新</t>
  </si>
  <si>
    <t>31</t>
  </si>
  <si>
    <t>肖青桃</t>
  </si>
  <si>
    <t>谢乔</t>
  </si>
  <si>
    <t>尹剑华</t>
  </si>
  <si>
    <t>张淑军</t>
  </si>
  <si>
    <t>郑向东</t>
  </si>
  <si>
    <t>郑月香</t>
  </si>
  <si>
    <t>周江河</t>
  </si>
  <si>
    <t>周洁</t>
  </si>
  <si>
    <t>69</t>
  </si>
  <si>
    <t>15</t>
  </si>
  <si>
    <t>邹学中</t>
  </si>
  <si>
    <t>刘国超</t>
  </si>
  <si>
    <t>90</t>
  </si>
  <si>
    <t>盘娟梅</t>
  </si>
  <si>
    <t>郑际根</t>
  </si>
  <si>
    <t>张杰</t>
  </si>
  <si>
    <t>孙湘艳</t>
  </si>
  <si>
    <t>魏小芳</t>
  </si>
  <si>
    <t>潘艳丽</t>
  </si>
  <si>
    <t>向珊</t>
  </si>
  <si>
    <t>罗琅贵</t>
  </si>
  <si>
    <t>陈思佳</t>
  </si>
  <si>
    <t>郭华</t>
  </si>
  <si>
    <t>何永红</t>
  </si>
  <si>
    <t>胡佳星</t>
  </si>
  <si>
    <t>48</t>
  </si>
  <si>
    <t>蒋陈纯</t>
  </si>
  <si>
    <t>李丽民</t>
  </si>
  <si>
    <t>陆春梅</t>
  </si>
  <si>
    <t>申雯</t>
  </si>
  <si>
    <t>唐军峰</t>
  </si>
  <si>
    <t>唐文宣</t>
  </si>
  <si>
    <t>唐雪梅</t>
  </si>
  <si>
    <t>35.5</t>
  </si>
  <si>
    <t>王杨</t>
  </si>
  <si>
    <t>7</t>
  </si>
  <si>
    <t>杨志</t>
  </si>
  <si>
    <t>张贤才</t>
  </si>
  <si>
    <t>全伟</t>
  </si>
  <si>
    <t>万李</t>
  </si>
  <si>
    <t>陈小峰</t>
  </si>
  <si>
    <t>黄雅丽</t>
  </si>
  <si>
    <t>奉鹏</t>
  </si>
  <si>
    <t>李政锴</t>
  </si>
  <si>
    <t>欧阳超群</t>
  </si>
  <si>
    <t>4</t>
  </si>
  <si>
    <t>陈碧园</t>
  </si>
  <si>
    <t>陈春华</t>
  </si>
  <si>
    <t>郭建伟</t>
  </si>
  <si>
    <t>郭娟</t>
  </si>
  <si>
    <t>胡伶俐</t>
  </si>
  <si>
    <t>黄昊文</t>
  </si>
  <si>
    <t>蒋乔俏</t>
  </si>
  <si>
    <t>蒋苏琴</t>
  </si>
  <si>
    <t>李亮</t>
  </si>
  <si>
    <t>李群艳</t>
  </si>
  <si>
    <t>李雯</t>
  </si>
  <si>
    <t>廖海燕</t>
  </si>
  <si>
    <t>刘婷</t>
  </si>
  <si>
    <t>卢丽萍</t>
  </si>
  <si>
    <t>罗晶</t>
  </si>
  <si>
    <t>罗小英</t>
  </si>
  <si>
    <t>彭丹</t>
  </si>
  <si>
    <t>宋琳</t>
  </si>
  <si>
    <t>唐慧</t>
  </si>
  <si>
    <t>唐媛</t>
  </si>
  <si>
    <t>7.5</t>
  </si>
  <si>
    <t>汪琼</t>
  </si>
  <si>
    <t>王薇</t>
  </si>
  <si>
    <t>吴茜</t>
  </si>
  <si>
    <t>张文君</t>
  </si>
  <si>
    <t>52</t>
  </si>
  <si>
    <t>周玲玲</t>
  </si>
  <si>
    <t>47</t>
  </si>
  <si>
    <t>王素芳</t>
  </si>
  <si>
    <t>包红光</t>
  </si>
  <si>
    <t>谷显明</t>
  </si>
  <si>
    <t>黄丽1</t>
  </si>
  <si>
    <t>李杨</t>
  </si>
  <si>
    <t>王锐</t>
  </si>
  <si>
    <t>肖献军</t>
  </si>
  <si>
    <t>尹华君</t>
  </si>
  <si>
    <t>张能泉</t>
  </si>
  <si>
    <t>钟云萍</t>
  </si>
  <si>
    <t>周孟战</t>
  </si>
  <si>
    <t>周玉华</t>
  </si>
  <si>
    <t>张健</t>
  </si>
  <si>
    <t>杨能山</t>
  </si>
  <si>
    <t>刘国华</t>
  </si>
  <si>
    <t>唐拓</t>
  </si>
  <si>
    <t>向慧蓉</t>
  </si>
  <si>
    <t>27.5</t>
  </si>
  <si>
    <t>邓海良</t>
  </si>
  <si>
    <t>杜丹蕾</t>
  </si>
  <si>
    <t>杜敏</t>
  </si>
  <si>
    <t>段元梅</t>
  </si>
  <si>
    <t>郭美珍</t>
  </si>
  <si>
    <t>郭晓梅</t>
  </si>
  <si>
    <t>126.5</t>
  </si>
  <si>
    <t>胡蓉</t>
  </si>
  <si>
    <t>扈乐华</t>
  </si>
  <si>
    <t>黄洁</t>
  </si>
  <si>
    <t>黎明</t>
  </si>
  <si>
    <t>李连胜</t>
  </si>
  <si>
    <t>李娅菲</t>
  </si>
  <si>
    <t>廖文芳</t>
  </si>
  <si>
    <t>刘倩兰</t>
  </si>
  <si>
    <t>欧红星</t>
  </si>
  <si>
    <t>潘学文</t>
  </si>
  <si>
    <t>宋梅</t>
  </si>
  <si>
    <t>唐雅媛</t>
  </si>
  <si>
    <t>唐亚纯</t>
  </si>
  <si>
    <t>王凤梅</t>
  </si>
  <si>
    <t>王海波</t>
  </si>
  <si>
    <t>韦美雁</t>
  </si>
  <si>
    <t>文海英</t>
  </si>
  <si>
    <t>肖孚安</t>
  </si>
  <si>
    <t>张彬</t>
  </si>
  <si>
    <t>信息与网络中心</t>
  </si>
  <si>
    <t>李文</t>
  </si>
  <si>
    <t>邓雄昌</t>
  </si>
  <si>
    <t>何俊华</t>
  </si>
  <si>
    <t>陈晚华</t>
  </si>
  <si>
    <t>刘玲</t>
  </si>
  <si>
    <t>周华先</t>
  </si>
  <si>
    <t>朱烜璋</t>
  </si>
  <si>
    <t>邓平洋</t>
  </si>
  <si>
    <t>谭世平</t>
  </si>
  <si>
    <t>呙艳妮</t>
  </si>
  <si>
    <t>潘雁飞</t>
  </si>
  <si>
    <t>唐阳华</t>
  </si>
  <si>
    <t>王君</t>
  </si>
  <si>
    <t>吕文青</t>
  </si>
  <si>
    <t>朱雅祺</t>
  </si>
  <si>
    <t>吴潭</t>
  </si>
  <si>
    <t>陈爱军</t>
  </si>
  <si>
    <t>邓芳娟</t>
  </si>
  <si>
    <t>甘凤琰</t>
  </si>
  <si>
    <t>李伟</t>
  </si>
  <si>
    <t>廖宁杰</t>
  </si>
  <si>
    <t>刘兰倩</t>
  </si>
  <si>
    <t>徐大成</t>
  </si>
  <si>
    <t>22</t>
  </si>
  <si>
    <t>朱维婷</t>
  </si>
  <si>
    <t>唐艳华</t>
  </si>
  <si>
    <t>陈安民</t>
  </si>
  <si>
    <t>李春树</t>
  </si>
  <si>
    <t>50.5</t>
  </si>
  <si>
    <t>杨攀</t>
  </si>
  <si>
    <t>黄志平</t>
  </si>
  <si>
    <t>蒋小健</t>
  </si>
  <si>
    <t>康平</t>
  </si>
  <si>
    <t>夏铁军</t>
  </si>
  <si>
    <t>唐志好</t>
  </si>
  <si>
    <t>陈爱武</t>
  </si>
  <si>
    <t>顾晓猛</t>
  </si>
  <si>
    <t>何红松</t>
  </si>
  <si>
    <t>24.5</t>
  </si>
  <si>
    <t>李荣</t>
  </si>
  <si>
    <t>廖朝阳</t>
  </si>
  <si>
    <t>刘志壮</t>
  </si>
  <si>
    <t>罗哲</t>
  </si>
  <si>
    <t>孙孟君</t>
  </si>
  <si>
    <t>谭永宏</t>
  </si>
  <si>
    <t>肖可</t>
  </si>
  <si>
    <t>徐晓</t>
  </si>
  <si>
    <t>杨熙</t>
  </si>
  <si>
    <t>杨钰</t>
  </si>
  <si>
    <t>游珍珍</t>
  </si>
  <si>
    <t>张文昭</t>
  </si>
  <si>
    <t>周玲</t>
  </si>
  <si>
    <t>资产处</t>
  </si>
  <si>
    <t>刘东方</t>
  </si>
  <si>
    <t>唐鑫凌</t>
  </si>
  <si>
    <t>陈玉皎</t>
  </si>
  <si>
    <t>75</t>
  </si>
  <si>
    <t>李小红1</t>
  </si>
  <si>
    <t>雷琼</t>
  </si>
  <si>
    <t>傅翠辉</t>
  </si>
  <si>
    <t>吕冰</t>
  </si>
  <si>
    <t>52.3</t>
  </si>
  <si>
    <t>需补充注册人员</t>
  </si>
  <si>
    <t>廖贤毅</t>
  </si>
  <si>
    <t>向薛峰</t>
  </si>
  <si>
    <t>谢俊</t>
  </si>
  <si>
    <t>于锋</t>
  </si>
  <si>
    <t>肖方晴</t>
  </si>
  <si>
    <t>唐晰文</t>
  </si>
  <si>
    <t>邓玉</t>
  </si>
  <si>
    <t>刘蕊</t>
  </si>
  <si>
    <t>李雅逸</t>
  </si>
  <si>
    <t>唐敏芝</t>
  </si>
  <si>
    <t>杨祝城</t>
  </si>
  <si>
    <t>杜文倩</t>
  </si>
  <si>
    <t>魏建新</t>
  </si>
  <si>
    <t>唐豪泽</t>
  </si>
  <si>
    <t>唐嘉忆</t>
  </si>
  <si>
    <t>蒋信</t>
  </si>
  <si>
    <t>梁雪雪</t>
  </si>
  <si>
    <t>屈豆豆</t>
  </si>
  <si>
    <t>杨航航</t>
  </si>
  <si>
    <t>彭姣</t>
  </si>
  <si>
    <t>张自强</t>
  </si>
  <si>
    <t>罗妹</t>
  </si>
  <si>
    <t>陈萍</t>
  </si>
  <si>
    <t>谢智慧</t>
  </si>
  <si>
    <t>杨芳</t>
  </si>
  <si>
    <t>王丹</t>
  </si>
  <si>
    <t>张程</t>
  </si>
  <si>
    <t>刘辉</t>
  </si>
  <si>
    <t>周勇</t>
  </si>
  <si>
    <t>吴讷</t>
  </si>
  <si>
    <t>严青</t>
  </si>
  <si>
    <t>张医鸿</t>
  </si>
  <si>
    <t>杨安琪</t>
  </si>
  <si>
    <t>周志武</t>
  </si>
  <si>
    <t>张波</t>
  </si>
  <si>
    <t>丁洁</t>
  </si>
  <si>
    <t>韩佳倪</t>
  </si>
  <si>
    <t>王旻晟</t>
  </si>
  <si>
    <t>易林霞</t>
  </si>
  <si>
    <t>刘阳</t>
  </si>
  <si>
    <t>周雯</t>
  </si>
  <si>
    <t>刘宗虎</t>
  </si>
  <si>
    <t>邓昱全</t>
  </si>
  <si>
    <t>谭婷</t>
  </si>
  <si>
    <t>王衡霞</t>
  </si>
  <si>
    <t>刘兵兵</t>
  </si>
  <si>
    <t>袁勇</t>
  </si>
  <si>
    <t>刘波</t>
  </si>
  <si>
    <t>刘起明</t>
  </si>
  <si>
    <t>陈星明</t>
  </si>
  <si>
    <t>杨畅</t>
  </si>
  <si>
    <t>蒋毅</t>
  </si>
  <si>
    <t>李昭南</t>
  </si>
  <si>
    <t>王鑫昱</t>
  </si>
  <si>
    <t>张盛蓬</t>
  </si>
  <si>
    <t>谢双波</t>
  </si>
  <si>
    <t>陈伯厅</t>
  </si>
  <si>
    <t>翟秀云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</si>
</sst>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20"/>
      <name val="宋体"/>
      <charset val="134"/>
    </font>
    <font>
      <b/>
      <sz val="14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7">
    <xf numFmtId="0" fontId="0" fillId="0" borderId="0" xfId="0" applyFo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2023&#24180;&#19978;&#26399;&#25945;&#32844;&#24037;&#25968;&#25454;&#24211;&#25968;&#25454;(2023.10.7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全体在职人员"/>
      <sheetName val="2015年及以后退休"/>
      <sheetName val="在职离世"/>
      <sheetName val="2015年及以后离校"/>
      <sheetName val="2021年6月以后辞职"/>
      <sheetName val="Sheet1"/>
      <sheetName val="Sheet2"/>
    </sheetNames>
    <sheetDataSet>
      <sheetData sheetId="0">
        <row r="1">
          <cell r="D1" t="str">
            <v>姓名</v>
          </cell>
          <cell r="E1" t="str">
            <v>工号</v>
          </cell>
          <cell r="F1" t="str">
            <v>性别</v>
          </cell>
        </row>
        <row r="2">
          <cell r="D2" t="str">
            <v>李钢</v>
          </cell>
          <cell r="E2">
            <v>3288</v>
          </cell>
          <cell r="F2" t="str">
            <v>男</v>
          </cell>
        </row>
        <row r="3">
          <cell r="D3" t="str">
            <v>宋宏福</v>
          </cell>
          <cell r="E3">
            <v>1030</v>
          </cell>
          <cell r="F3" t="str">
            <v>男</v>
          </cell>
        </row>
        <row r="4">
          <cell r="D4" t="str">
            <v>李常健</v>
          </cell>
          <cell r="E4">
            <v>1415</v>
          </cell>
          <cell r="F4" t="str">
            <v>男</v>
          </cell>
        </row>
        <row r="5">
          <cell r="D5" t="str">
            <v>吴小林</v>
          </cell>
          <cell r="E5">
            <v>1090</v>
          </cell>
          <cell r="F5" t="str">
            <v>男</v>
          </cell>
        </row>
        <row r="6">
          <cell r="D6" t="str">
            <v>何福林</v>
          </cell>
          <cell r="E6">
            <v>1230</v>
          </cell>
          <cell r="F6" t="str">
            <v>男</v>
          </cell>
        </row>
        <row r="7">
          <cell r="D7" t="str">
            <v>郑银芳</v>
          </cell>
          <cell r="E7">
            <v>1334</v>
          </cell>
          <cell r="F7" t="str">
            <v>女</v>
          </cell>
        </row>
        <row r="8">
          <cell r="D8" t="str">
            <v>陈灿军</v>
          </cell>
          <cell r="E8">
            <v>3396</v>
          </cell>
          <cell r="F8" t="str">
            <v>男</v>
          </cell>
        </row>
        <row r="9">
          <cell r="D9" t="str">
            <v>何海</v>
          </cell>
          <cell r="E9">
            <v>3398</v>
          </cell>
          <cell r="F9" t="str">
            <v>男</v>
          </cell>
        </row>
        <row r="10">
          <cell r="D10" t="str">
            <v>唐艳明</v>
          </cell>
          <cell r="E10">
            <v>1005</v>
          </cell>
          <cell r="F10" t="str">
            <v>男</v>
          </cell>
        </row>
        <row r="11">
          <cell r="D11" t="str">
            <v>郑山明</v>
          </cell>
          <cell r="E11">
            <v>2744</v>
          </cell>
          <cell r="F11" t="str">
            <v>男</v>
          </cell>
        </row>
        <row r="12">
          <cell r="D12" t="str">
            <v>程智开</v>
          </cell>
          <cell r="E12">
            <v>2745</v>
          </cell>
          <cell r="F12" t="str">
            <v>男</v>
          </cell>
        </row>
        <row r="13">
          <cell r="D13" t="str">
            <v>吴春江</v>
          </cell>
          <cell r="E13">
            <v>1488</v>
          </cell>
          <cell r="F13" t="str">
            <v>男</v>
          </cell>
        </row>
        <row r="14">
          <cell r="D14" t="str">
            <v>唐云武</v>
          </cell>
          <cell r="E14">
            <v>1801</v>
          </cell>
          <cell r="F14" t="str">
            <v>男</v>
          </cell>
        </row>
        <row r="15">
          <cell r="D15" t="str">
            <v>邱佳佳</v>
          </cell>
          <cell r="E15">
            <v>2301</v>
          </cell>
          <cell r="F15" t="str">
            <v>女</v>
          </cell>
        </row>
        <row r="16">
          <cell r="D16" t="str">
            <v>廖群峰</v>
          </cell>
          <cell r="E16">
            <v>2557</v>
          </cell>
          <cell r="F16" t="str">
            <v>男</v>
          </cell>
        </row>
        <row r="17">
          <cell r="D17" t="str">
            <v>钟丽菲</v>
          </cell>
          <cell r="E17">
            <v>2146</v>
          </cell>
          <cell r="F17" t="str">
            <v>女</v>
          </cell>
        </row>
        <row r="18">
          <cell r="D18" t="str">
            <v>刘俊雄</v>
          </cell>
          <cell r="E18">
            <v>2723</v>
          </cell>
          <cell r="F18" t="str">
            <v>男</v>
          </cell>
        </row>
        <row r="19">
          <cell r="D19" t="str">
            <v>蒋秋林</v>
          </cell>
          <cell r="E19">
            <v>2896</v>
          </cell>
          <cell r="F19" t="str">
            <v>女</v>
          </cell>
        </row>
        <row r="20">
          <cell r="D20" t="str">
            <v>唐春艳</v>
          </cell>
          <cell r="E20">
            <v>2955</v>
          </cell>
          <cell r="F20" t="str">
            <v>女</v>
          </cell>
        </row>
        <row r="21">
          <cell r="D21" t="str">
            <v>陶小勇</v>
          </cell>
          <cell r="E21">
            <v>2179</v>
          </cell>
          <cell r="F21" t="str">
            <v>男</v>
          </cell>
        </row>
        <row r="22">
          <cell r="D22" t="str">
            <v>管月明</v>
          </cell>
          <cell r="E22">
            <v>2340</v>
          </cell>
          <cell r="F22" t="str">
            <v>男</v>
          </cell>
        </row>
        <row r="23">
          <cell r="D23" t="str">
            <v>廖贤毅</v>
          </cell>
          <cell r="E23">
            <v>3539</v>
          </cell>
          <cell r="F23" t="str">
            <v>男</v>
          </cell>
        </row>
        <row r="24">
          <cell r="D24" t="str">
            <v>杨涛</v>
          </cell>
          <cell r="E24">
            <v>1640</v>
          </cell>
          <cell r="F24" t="str">
            <v>男</v>
          </cell>
        </row>
        <row r="25">
          <cell r="D25" t="str">
            <v>陈玉皎</v>
          </cell>
          <cell r="E25">
            <v>1514</v>
          </cell>
          <cell r="F25" t="str">
            <v>女</v>
          </cell>
        </row>
        <row r="26">
          <cell r="D26" t="str">
            <v>邹永生</v>
          </cell>
          <cell r="E26">
            <v>2101</v>
          </cell>
          <cell r="F26" t="str">
            <v>男</v>
          </cell>
        </row>
        <row r="27">
          <cell r="D27" t="str">
            <v>李小红1</v>
          </cell>
          <cell r="E27">
            <v>1832</v>
          </cell>
          <cell r="F27" t="str">
            <v>女</v>
          </cell>
        </row>
        <row r="28">
          <cell r="D28" t="str">
            <v>傅翠辉</v>
          </cell>
          <cell r="E28">
            <v>2655</v>
          </cell>
          <cell r="F28" t="str">
            <v>女</v>
          </cell>
        </row>
        <row r="29">
          <cell r="D29" t="str">
            <v>雷琼</v>
          </cell>
          <cell r="E29">
            <v>2736</v>
          </cell>
          <cell r="F29" t="str">
            <v>女</v>
          </cell>
        </row>
        <row r="30">
          <cell r="D30" t="str">
            <v>吕冰</v>
          </cell>
          <cell r="E30">
            <v>2794</v>
          </cell>
          <cell r="F30" t="str">
            <v>女</v>
          </cell>
        </row>
        <row r="31">
          <cell r="D31" t="str">
            <v>林泽红</v>
          </cell>
          <cell r="E31">
            <v>1842</v>
          </cell>
          <cell r="F31" t="str">
            <v>男</v>
          </cell>
        </row>
        <row r="32">
          <cell r="D32" t="str">
            <v>周平尚</v>
          </cell>
          <cell r="E32">
            <v>2076</v>
          </cell>
          <cell r="F32" t="str">
            <v>男</v>
          </cell>
        </row>
        <row r="33">
          <cell r="D33" t="str">
            <v>文春生</v>
          </cell>
          <cell r="E33">
            <v>1051</v>
          </cell>
          <cell r="F33" t="str">
            <v>男</v>
          </cell>
        </row>
        <row r="34">
          <cell r="D34" t="str">
            <v>谭世平</v>
          </cell>
          <cell r="E34">
            <v>1257</v>
          </cell>
          <cell r="F34" t="str">
            <v>男</v>
          </cell>
        </row>
        <row r="35">
          <cell r="D35" t="str">
            <v>唐阳华</v>
          </cell>
          <cell r="E35">
            <v>1259</v>
          </cell>
          <cell r="F35" t="str">
            <v>女</v>
          </cell>
        </row>
        <row r="36">
          <cell r="D36" t="str">
            <v>潘雁飞</v>
          </cell>
          <cell r="E36">
            <v>1302</v>
          </cell>
          <cell r="F36" t="str">
            <v>男</v>
          </cell>
        </row>
        <row r="37">
          <cell r="D37" t="str">
            <v>宫彦军</v>
          </cell>
          <cell r="E37">
            <v>1830</v>
          </cell>
          <cell r="F37" t="str">
            <v>男</v>
          </cell>
        </row>
        <row r="38">
          <cell r="D38" t="str">
            <v>呙艳妮</v>
          </cell>
          <cell r="E38">
            <v>2063</v>
          </cell>
          <cell r="F38" t="str">
            <v>女</v>
          </cell>
        </row>
        <row r="39">
          <cell r="D39" t="str">
            <v>熊玲芝</v>
          </cell>
          <cell r="E39">
            <v>2658</v>
          </cell>
          <cell r="F39" t="str">
            <v>女</v>
          </cell>
        </row>
        <row r="40">
          <cell r="D40" t="str">
            <v>邓平洋</v>
          </cell>
          <cell r="E40">
            <v>2728</v>
          </cell>
          <cell r="F40" t="str">
            <v>男</v>
          </cell>
        </row>
        <row r="41">
          <cell r="D41" t="str">
            <v>谢志豪</v>
          </cell>
          <cell r="E41">
            <v>2895</v>
          </cell>
          <cell r="F41" t="str">
            <v>男</v>
          </cell>
        </row>
        <row r="42">
          <cell r="D42" t="str">
            <v>李谌涵</v>
          </cell>
          <cell r="E42" t="str">
            <v>3244</v>
          </cell>
          <cell r="F42" t="str">
            <v>男</v>
          </cell>
        </row>
        <row r="43">
          <cell r="D43" t="str">
            <v>马天天</v>
          </cell>
          <cell r="E43" t="str">
            <v>3279</v>
          </cell>
          <cell r="F43" t="str">
            <v>男</v>
          </cell>
        </row>
        <row r="44">
          <cell r="D44" t="str">
            <v>向薛峰</v>
          </cell>
          <cell r="E44">
            <v>3508</v>
          </cell>
          <cell r="F44" t="str">
            <v>男</v>
          </cell>
        </row>
        <row r="45">
          <cell r="D45" t="str">
            <v>黄栋</v>
          </cell>
          <cell r="E45">
            <v>1645</v>
          </cell>
          <cell r="F45" t="str">
            <v>男</v>
          </cell>
        </row>
        <row r="46">
          <cell r="D46" t="str">
            <v>朱晶</v>
          </cell>
          <cell r="E46">
            <v>2260</v>
          </cell>
          <cell r="F46" t="str">
            <v>男</v>
          </cell>
        </row>
        <row r="47">
          <cell r="D47" t="str">
            <v>周永卫</v>
          </cell>
          <cell r="E47">
            <v>1029</v>
          </cell>
          <cell r="F47" t="str">
            <v>男</v>
          </cell>
        </row>
        <row r="48">
          <cell r="D48" t="str">
            <v>罗斌</v>
          </cell>
          <cell r="E48">
            <v>2172</v>
          </cell>
          <cell r="F48" t="str">
            <v>男</v>
          </cell>
        </row>
        <row r="49">
          <cell r="D49" t="str">
            <v>王瑞华</v>
          </cell>
          <cell r="E49">
            <v>2653</v>
          </cell>
          <cell r="F49" t="str">
            <v>女</v>
          </cell>
        </row>
        <row r="50">
          <cell r="D50" t="str">
            <v>覃小明</v>
          </cell>
          <cell r="E50">
            <v>2998</v>
          </cell>
          <cell r="F50" t="str">
            <v>男</v>
          </cell>
        </row>
        <row r="51">
          <cell r="D51" t="str">
            <v>卿可青</v>
          </cell>
          <cell r="E51">
            <v>3436</v>
          </cell>
          <cell r="F51" t="str">
            <v>女</v>
          </cell>
        </row>
        <row r="52">
          <cell r="D52" t="str">
            <v>谢俊</v>
          </cell>
          <cell r="E52">
            <v>3527</v>
          </cell>
          <cell r="F52" t="str">
            <v>男</v>
          </cell>
        </row>
        <row r="53">
          <cell r="D53" t="str">
            <v>张俭民</v>
          </cell>
          <cell r="E53">
            <v>1306</v>
          </cell>
          <cell r="F53" t="str">
            <v>男</v>
          </cell>
        </row>
        <row r="54">
          <cell r="D54" t="str">
            <v>盛新福</v>
          </cell>
          <cell r="E54">
            <v>1909</v>
          </cell>
          <cell r="F54" t="str">
            <v>男</v>
          </cell>
        </row>
        <row r="55">
          <cell r="D55" t="str">
            <v>蒋露茜</v>
          </cell>
          <cell r="E55">
            <v>2287</v>
          </cell>
          <cell r="F55" t="str">
            <v>女</v>
          </cell>
        </row>
        <row r="56">
          <cell r="D56" t="str">
            <v>艾小马</v>
          </cell>
          <cell r="E56">
            <v>1833</v>
          </cell>
          <cell r="F56" t="str">
            <v>男</v>
          </cell>
        </row>
        <row r="57">
          <cell r="D57" t="str">
            <v>唐立1</v>
          </cell>
          <cell r="E57">
            <v>2023</v>
          </cell>
          <cell r="F57" t="str">
            <v>女</v>
          </cell>
        </row>
        <row r="58">
          <cell r="D58" t="str">
            <v>廖利香</v>
          </cell>
          <cell r="E58">
            <v>2273</v>
          </cell>
          <cell r="F58" t="str">
            <v>女</v>
          </cell>
        </row>
        <row r="59">
          <cell r="D59" t="str">
            <v>郑锐</v>
          </cell>
          <cell r="E59">
            <v>2378</v>
          </cell>
          <cell r="F59" t="str">
            <v>男</v>
          </cell>
        </row>
        <row r="60">
          <cell r="D60" t="str">
            <v>李艳</v>
          </cell>
          <cell r="E60">
            <v>2647</v>
          </cell>
          <cell r="F60" t="str">
            <v>女</v>
          </cell>
        </row>
        <row r="61">
          <cell r="D61" t="str">
            <v>赵意成</v>
          </cell>
          <cell r="E61">
            <v>2785</v>
          </cell>
          <cell r="F61" t="str">
            <v>男</v>
          </cell>
        </row>
        <row r="62">
          <cell r="D62" t="str">
            <v>刘霜艳</v>
          </cell>
          <cell r="E62">
            <v>3399</v>
          </cell>
          <cell r="F62" t="str">
            <v>女</v>
          </cell>
        </row>
        <row r="63">
          <cell r="D63" t="str">
            <v>陈晓婷</v>
          </cell>
          <cell r="E63">
            <v>3442</v>
          </cell>
          <cell r="F63" t="str">
            <v>女</v>
          </cell>
        </row>
        <row r="64">
          <cell r="D64" t="str">
            <v>谭羽胭</v>
          </cell>
          <cell r="E64">
            <v>3488</v>
          </cell>
          <cell r="F64" t="str">
            <v>女</v>
          </cell>
        </row>
        <row r="65">
          <cell r="D65" t="str">
            <v>谷利民</v>
          </cell>
          <cell r="E65">
            <v>1937</v>
          </cell>
          <cell r="F65" t="str">
            <v>男</v>
          </cell>
        </row>
        <row r="66">
          <cell r="D66" t="str">
            <v>胡敏辉</v>
          </cell>
          <cell r="E66">
            <v>1917</v>
          </cell>
          <cell r="F66" t="str">
            <v>男</v>
          </cell>
        </row>
        <row r="67">
          <cell r="D67" t="str">
            <v>王君</v>
          </cell>
          <cell r="E67">
            <v>2443</v>
          </cell>
          <cell r="F67" t="str">
            <v>女</v>
          </cell>
        </row>
        <row r="68">
          <cell r="D68" t="str">
            <v>蒋宇宙1</v>
          </cell>
          <cell r="E68">
            <v>2451</v>
          </cell>
          <cell r="F68" t="str">
            <v>男</v>
          </cell>
        </row>
        <row r="69">
          <cell r="D69" t="str">
            <v>涂巍</v>
          </cell>
          <cell r="E69">
            <v>2584</v>
          </cell>
          <cell r="F69" t="str">
            <v>男</v>
          </cell>
        </row>
        <row r="70">
          <cell r="D70" t="str">
            <v>吕文青</v>
          </cell>
          <cell r="E70">
            <v>2792</v>
          </cell>
          <cell r="F70" t="str">
            <v>女</v>
          </cell>
        </row>
        <row r="71">
          <cell r="D71" t="str">
            <v>李井波</v>
          </cell>
          <cell r="E71">
            <v>2894</v>
          </cell>
          <cell r="F71" t="str">
            <v>男</v>
          </cell>
        </row>
        <row r="72">
          <cell r="D72" t="str">
            <v>李媛</v>
          </cell>
          <cell r="E72">
            <v>3373</v>
          </cell>
          <cell r="F72" t="str">
            <v>女</v>
          </cell>
        </row>
        <row r="73">
          <cell r="D73" t="str">
            <v>于锋</v>
          </cell>
          <cell r="E73">
            <v>3487</v>
          </cell>
          <cell r="F73" t="str">
            <v>男</v>
          </cell>
        </row>
        <row r="74">
          <cell r="D74" t="str">
            <v>肖方晴</v>
          </cell>
          <cell r="E74">
            <v>3502</v>
          </cell>
          <cell r="F74" t="str">
            <v>女</v>
          </cell>
        </row>
        <row r="75">
          <cell r="D75" t="str">
            <v>唐晰文</v>
          </cell>
          <cell r="E75">
            <v>3528</v>
          </cell>
          <cell r="F75" t="str">
            <v>女</v>
          </cell>
        </row>
        <row r="76">
          <cell r="D76" t="str">
            <v>邓玉</v>
          </cell>
          <cell r="E76">
            <v>3529</v>
          </cell>
          <cell r="F76" t="str">
            <v>女</v>
          </cell>
        </row>
        <row r="77">
          <cell r="D77" t="str">
            <v>刘蕊</v>
          </cell>
          <cell r="E77">
            <v>3531</v>
          </cell>
          <cell r="F77" t="str">
            <v>女</v>
          </cell>
        </row>
        <row r="78">
          <cell r="D78" t="str">
            <v>胡清华</v>
          </cell>
          <cell r="E78">
            <v>1434</v>
          </cell>
          <cell r="F78" t="str">
            <v>男</v>
          </cell>
        </row>
        <row r="79">
          <cell r="D79" t="str">
            <v>赵荣生</v>
          </cell>
          <cell r="E79">
            <v>2144</v>
          </cell>
          <cell r="F79" t="str">
            <v>男</v>
          </cell>
        </row>
        <row r="80">
          <cell r="D80" t="str">
            <v>冯煜</v>
          </cell>
          <cell r="E80">
            <v>1719</v>
          </cell>
          <cell r="F80" t="str">
            <v>女</v>
          </cell>
        </row>
        <row r="81">
          <cell r="D81" t="str">
            <v>陈安民</v>
          </cell>
          <cell r="E81">
            <v>2079</v>
          </cell>
          <cell r="F81" t="str">
            <v>男</v>
          </cell>
        </row>
        <row r="82">
          <cell r="D82" t="str">
            <v>张亚南</v>
          </cell>
          <cell r="E82">
            <v>2409</v>
          </cell>
          <cell r="F82" t="str">
            <v>男</v>
          </cell>
        </row>
        <row r="83">
          <cell r="D83" t="str">
            <v>龙泉</v>
          </cell>
          <cell r="E83">
            <v>2657</v>
          </cell>
          <cell r="F83" t="str">
            <v>男</v>
          </cell>
        </row>
        <row r="84">
          <cell r="D84" t="str">
            <v>唐艳华</v>
          </cell>
          <cell r="E84">
            <v>2783</v>
          </cell>
          <cell r="F84" t="str">
            <v>男</v>
          </cell>
        </row>
        <row r="85">
          <cell r="D85" t="str">
            <v>彭丰香</v>
          </cell>
          <cell r="E85">
            <v>2814</v>
          </cell>
          <cell r="F85" t="str">
            <v>女</v>
          </cell>
        </row>
        <row r="86">
          <cell r="D86" t="str">
            <v>黄梅</v>
          </cell>
          <cell r="E86">
            <v>2937</v>
          </cell>
          <cell r="F86" t="str">
            <v>女</v>
          </cell>
        </row>
        <row r="87">
          <cell r="D87" t="str">
            <v>李晓雨</v>
          </cell>
          <cell r="E87">
            <v>3222</v>
          </cell>
          <cell r="F87" t="str">
            <v>女</v>
          </cell>
        </row>
        <row r="88">
          <cell r="D88" t="str">
            <v>周忠夏</v>
          </cell>
          <cell r="E88" t="str">
            <v>9507</v>
          </cell>
          <cell r="F88" t="str">
            <v>男</v>
          </cell>
        </row>
        <row r="89">
          <cell r="D89" t="str">
            <v>张剑</v>
          </cell>
          <cell r="E89">
            <v>1688</v>
          </cell>
          <cell r="F89" t="str">
            <v>女</v>
          </cell>
        </row>
        <row r="90">
          <cell r="D90" t="str">
            <v>安福杰</v>
          </cell>
          <cell r="E90">
            <v>2107</v>
          </cell>
          <cell r="F90" t="str">
            <v>男</v>
          </cell>
        </row>
        <row r="91">
          <cell r="D91" t="str">
            <v>陈小明</v>
          </cell>
          <cell r="E91">
            <v>2663</v>
          </cell>
          <cell r="F91" t="str">
            <v>男</v>
          </cell>
        </row>
        <row r="92">
          <cell r="D92" t="str">
            <v>王志刚1</v>
          </cell>
          <cell r="E92">
            <v>1024</v>
          </cell>
          <cell r="F92" t="str">
            <v>男</v>
          </cell>
        </row>
        <row r="93">
          <cell r="D93" t="str">
            <v>徐耀君</v>
          </cell>
          <cell r="E93">
            <v>1053</v>
          </cell>
          <cell r="F93" t="str">
            <v>女</v>
          </cell>
        </row>
        <row r="94">
          <cell r="D94" t="str">
            <v>郑小蓉</v>
          </cell>
          <cell r="E94">
            <v>1835</v>
          </cell>
          <cell r="F94" t="str">
            <v>女</v>
          </cell>
        </row>
        <row r="95">
          <cell r="D95" t="str">
            <v>薛晓铂</v>
          </cell>
          <cell r="E95">
            <v>1947</v>
          </cell>
          <cell r="F95" t="str">
            <v>男</v>
          </cell>
        </row>
        <row r="96">
          <cell r="D96" t="str">
            <v>胡勇胜</v>
          </cell>
          <cell r="E96">
            <v>2072</v>
          </cell>
          <cell r="F96" t="str">
            <v>男</v>
          </cell>
        </row>
        <row r="97">
          <cell r="D97" t="str">
            <v>李宇亮</v>
          </cell>
          <cell r="E97">
            <v>2399</v>
          </cell>
          <cell r="F97" t="str">
            <v>男</v>
          </cell>
        </row>
        <row r="98">
          <cell r="D98" t="str">
            <v>王婷</v>
          </cell>
          <cell r="E98">
            <v>2446</v>
          </cell>
          <cell r="F98" t="str">
            <v>女</v>
          </cell>
        </row>
        <row r="99">
          <cell r="D99" t="str">
            <v>唐鹏飞</v>
          </cell>
          <cell r="E99">
            <v>2587</v>
          </cell>
          <cell r="F99" t="str">
            <v>男</v>
          </cell>
        </row>
        <row r="100">
          <cell r="D100" t="str">
            <v>代军垒</v>
          </cell>
          <cell r="E100">
            <v>2789</v>
          </cell>
          <cell r="F100" t="str">
            <v>男</v>
          </cell>
        </row>
        <row r="101">
          <cell r="D101" t="str">
            <v>谭娟</v>
          </cell>
          <cell r="E101">
            <v>2818</v>
          </cell>
          <cell r="F101" t="str">
            <v>女</v>
          </cell>
        </row>
        <row r="102">
          <cell r="D102" t="str">
            <v>邓述为</v>
          </cell>
          <cell r="E102">
            <v>2835</v>
          </cell>
          <cell r="F102" t="str">
            <v>男</v>
          </cell>
        </row>
        <row r="103">
          <cell r="D103" t="str">
            <v>蒋静</v>
          </cell>
          <cell r="E103">
            <v>2951</v>
          </cell>
          <cell r="F103" t="str">
            <v>女</v>
          </cell>
        </row>
        <row r="104">
          <cell r="D104" t="str">
            <v>陈丹</v>
          </cell>
          <cell r="E104" t="str">
            <v>2986</v>
          </cell>
          <cell r="F104" t="str">
            <v>女</v>
          </cell>
        </row>
        <row r="105">
          <cell r="D105" t="str">
            <v>吴宇辉</v>
          </cell>
          <cell r="E105">
            <v>3370</v>
          </cell>
          <cell r="F105" t="str">
            <v>男</v>
          </cell>
        </row>
        <row r="106">
          <cell r="D106" t="str">
            <v>郭宜娟</v>
          </cell>
          <cell r="E106">
            <v>3387</v>
          </cell>
          <cell r="F106" t="str">
            <v>女</v>
          </cell>
        </row>
        <row r="107">
          <cell r="D107" t="str">
            <v>李娜2</v>
          </cell>
          <cell r="E107">
            <v>3393</v>
          </cell>
          <cell r="F107" t="str">
            <v>女</v>
          </cell>
        </row>
        <row r="108">
          <cell r="D108" t="str">
            <v>周晓薇</v>
          </cell>
          <cell r="E108">
            <v>3424</v>
          </cell>
          <cell r="F108" t="str">
            <v>女</v>
          </cell>
        </row>
        <row r="109">
          <cell r="D109" t="str">
            <v>刘小文</v>
          </cell>
          <cell r="E109">
            <v>2507</v>
          </cell>
          <cell r="F109" t="str">
            <v>男</v>
          </cell>
        </row>
        <row r="110">
          <cell r="D110" t="str">
            <v>王志堂</v>
          </cell>
          <cell r="E110">
            <v>2229</v>
          </cell>
          <cell r="F110" t="str">
            <v>男</v>
          </cell>
        </row>
        <row r="111">
          <cell r="D111" t="str">
            <v>杨增和</v>
          </cell>
          <cell r="E111">
            <v>1297</v>
          </cell>
          <cell r="F111" t="str">
            <v>男</v>
          </cell>
        </row>
        <row r="112">
          <cell r="D112" t="str">
            <v>吴暑静</v>
          </cell>
          <cell r="E112">
            <v>2251</v>
          </cell>
          <cell r="F112" t="str">
            <v>男</v>
          </cell>
        </row>
        <row r="113">
          <cell r="D113" t="str">
            <v>胡晓</v>
          </cell>
          <cell r="E113">
            <v>2272</v>
          </cell>
          <cell r="F113" t="str">
            <v>女</v>
          </cell>
        </row>
        <row r="114">
          <cell r="D114" t="str">
            <v>蒋玮玮</v>
          </cell>
          <cell r="E114">
            <v>2400</v>
          </cell>
          <cell r="F114" t="str">
            <v>女</v>
          </cell>
        </row>
        <row r="115">
          <cell r="D115" t="str">
            <v>唐华山</v>
          </cell>
          <cell r="E115">
            <v>2477</v>
          </cell>
          <cell r="F115" t="str">
            <v>男</v>
          </cell>
        </row>
        <row r="116">
          <cell r="D116" t="str">
            <v>蒋阅</v>
          </cell>
          <cell r="E116" t="str">
            <v>3252</v>
          </cell>
          <cell r="F116" t="str">
            <v>男</v>
          </cell>
        </row>
        <row r="117">
          <cell r="D117" t="str">
            <v>贡贵训</v>
          </cell>
          <cell r="E117">
            <v>1838</v>
          </cell>
          <cell r="F117" t="str">
            <v>男</v>
          </cell>
        </row>
        <row r="118">
          <cell r="D118" t="str">
            <v>卢勇</v>
          </cell>
          <cell r="E118">
            <v>2275</v>
          </cell>
          <cell r="F118" t="str">
            <v>男</v>
          </cell>
        </row>
        <row r="119">
          <cell r="D119" t="str">
            <v>刘铮</v>
          </cell>
          <cell r="E119">
            <v>2242</v>
          </cell>
          <cell r="F119" t="str">
            <v>男</v>
          </cell>
        </row>
        <row r="120">
          <cell r="D120" t="str">
            <v>宋秋云</v>
          </cell>
          <cell r="E120">
            <v>2791</v>
          </cell>
          <cell r="F120" t="str">
            <v>女</v>
          </cell>
        </row>
        <row r="121">
          <cell r="D121" t="str">
            <v>李小雨</v>
          </cell>
          <cell r="E121">
            <v>2921</v>
          </cell>
          <cell r="F121" t="str">
            <v>男</v>
          </cell>
        </row>
        <row r="122">
          <cell r="D122" t="str">
            <v>刘堃</v>
          </cell>
          <cell r="E122">
            <v>1850</v>
          </cell>
          <cell r="F122" t="str">
            <v>女</v>
          </cell>
        </row>
        <row r="123">
          <cell r="D123" t="str">
            <v>任景赛</v>
          </cell>
          <cell r="E123">
            <v>2786</v>
          </cell>
          <cell r="F123" t="str">
            <v>男</v>
          </cell>
        </row>
        <row r="124">
          <cell r="D124" t="str">
            <v>谢美</v>
          </cell>
          <cell r="E124" t="str">
            <v>5004</v>
          </cell>
          <cell r="F124" t="str">
            <v>女</v>
          </cell>
        </row>
        <row r="125">
          <cell r="D125" t="str">
            <v>刘慧</v>
          </cell>
          <cell r="E125" t="str">
            <v>5027</v>
          </cell>
          <cell r="F125" t="str">
            <v>女</v>
          </cell>
        </row>
        <row r="126">
          <cell r="D126" t="str">
            <v>唐耀平</v>
          </cell>
          <cell r="E126">
            <v>1383</v>
          </cell>
          <cell r="F126" t="str">
            <v>男</v>
          </cell>
        </row>
        <row r="127">
          <cell r="D127" t="str">
            <v>李佩桦</v>
          </cell>
          <cell r="E127">
            <v>2359</v>
          </cell>
          <cell r="F127" t="str">
            <v>女</v>
          </cell>
        </row>
        <row r="128">
          <cell r="D128" t="str">
            <v>李清泉</v>
          </cell>
          <cell r="E128">
            <v>1048</v>
          </cell>
          <cell r="F128" t="str">
            <v>男</v>
          </cell>
        </row>
        <row r="129">
          <cell r="D129" t="str">
            <v>龙亚军</v>
          </cell>
          <cell r="E129">
            <v>1210</v>
          </cell>
          <cell r="F129" t="str">
            <v>男</v>
          </cell>
        </row>
        <row r="130">
          <cell r="D130" t="str">
            <v>彭宁红</v>
          </cell>
          <cell r="E130">
            <v>1325</v>
          </cell>
          <cell r="F130" t="str">
            <v>女</v>
          </cell>
        </row>
        <row r="131">
          <cell r="D131" t="str">
            <v>张新林</v>
          </cell>
          <cell r="E131">
            <v>1343</v>
          </cell>
          <cell r="F131" t="str">
            <v>男</v>
          </cell>
        </row>
        <row r="132">
          <cell r="D132" t="str">
            <v>魏大宽</v>
          </cell>
          <cell r="E132">
            <v>1344</v>
          </cell>
          <cell r="F132" t="str">
            <v>男</v>
          </cell>
        </row>
        <row r="133">
          <cell r="D133" t="str">
            <v>林华</v>
          </cell>
          <cell r="E133">
            <v>1644</v>
          </cell>
          <cell r="F133" t="str">
            <v>女</v>
          </cell>
        </row>
        <row r="134">
          <cell r="D134" t="str">
            <v>周迪民</v>
          </cell>
          <cell r="E134">
            <v>1774</v>
          </cell>
          <cell r="F134" t="str">
            <v>男</v>
          </cell>
        </row>
        <row r="135">
          <cell r="D135" t="str">
            <v>邓小霞</v>
          </cell>
          <cell r="E135">
            <v>2073</v>
          </cell>
          <cell r="F135" t="str">
            <v>男</v>
          </cell>
        </row>
        <row r="136">
          <cell r="D136" t="str">
            <v>郭丙琴</v>
          </cell>
          <cell r="E136">
            <v>2164</v>
          </cell>
          <cell r="F136" t="str">
            <v>女</v>
          </cell>
        </row>
        <row r="137">
          <cell r="D137" t="str">
            <v>黄建林</v>
          </cell>
          <cell r="E137">
            <v>1606</v>
          </cell>
          <cell r="F137" t="str">
            <v>女</v>
          </cell>
        </row>
        <row r="138">
          <cell r="D138" t="str">
            <v>唐艳桂</v>
          </cell>
          <cell r="E138">
            <v>2468</v>
          </cell>
          <cell r="F138" t="str">
            <v>男</v>
          </cell>
        </row>
        <row r="139">
          <cell r="D139" t="str">
            <v>吕小平</v>
          </cell>
          <cell r="E139">
            <v>1092</v>
          </cell>
          <cell r="F139" t="str">
            <v>女</v>
          </cell>
        </row>
        <row r="140">
          <cell r="D140" t="str">
            <v>范学宁</v>
          </cell>
          <cell r="E140">
            <v>1443</v>
          </cell>
          <cell r="F140" t="str">
            <v>男</v>
          </cell>
        </row>
        <row r="141">
          <cell r="D141" t="str">
            <v>杨环俊</v>
          </cell>
          <cell r="E141">
            <v>1767</v>
          </cell>
          <cell r="F141" t="str">
            <v>男</v>
          </cell>
        </row>
        <row r="142">
          <cell r="D142" t="str">
            <v>廖爱娟</v>
          </cell>
          <cell r="E142">
            <v>1817</v>
          </cell>
          <cell r="F142" t="str">
            <v>女</v>
          </cell>
        </row>
        <row r="143">
          <cell r="D143" t="str">
            <v>陈丽娟</v>
          </cell>
          <cell r="E143">
            <v>1967</v>
          </cell>
          <cell r="F143" t="str">
            <v>女</v>
          </cell>
        </row>
        <row r="144">
          <cell r="D144" t="str">
            <v>郭慧敏</v>
          </cell>
          <cell r="E144">
            <v>2271</v>
          </cell>
          <cell r="F144" t="str">
            <v>女</v>
          </cell>
        </row>
        <row r="145">
          <cell r="D145" t="str">
            <v>易前汾</v>
          </cell>
          <cell r="E145">
            <v>2450</v>
          </cell>
          <cell r="F145" t="str">
            <v>女</v>
          </cell>
        </row>
        <row r="146">
          <cell r="D146" t="str">
            <v>刘文婷</v>
          </cell>
          <cell r="E146">
            <v>2608</v>
          </cell>
          <cell r="F146" t="str">
            <v>女</v>
          </cell>
        </row>
        <row r="147">
          <cell r="D147" t="str">
            <v>李慧芝</v>
          </cell>
          <cell r="E147">
            <v>2615</v>
          </cell>
          <cell r="F147" t="str">
            <v>女</v>
          </cell>
        </row>
        <row r="148">
          <cell r="D148" t="str">
            <v>宋怡昕</v>
          </cell>
          <cell r="E148">
            <v>2804</v>
          </cell>
          <cell r="F148" t="str">
            <v>女</v>
          </cell>
        </row>
        <row r="149">
          <cell r="D149" t="str">
            <v>李雅逸</v>
          </cell>
          <cell r="E149">
            <v>2933</v>
          </cell>
          <cell r="F149" t="str">
            <v>女</v>
          </cell>
        </row>
        <row r="150">
          <cell r="D150" t="str">
            <v>伍艳</v>
          </cell>
          <cell r="E150" t="str">
            <v>3253</v>
          </cell>
          <cell r="F150" t="str">
            <v>女</v>
          </cell>
        </row>
        <row r="151">
          <cell r="D151" t="str">
            <v>蔡颖</v>
          </cell>
          <cell r="E151">
            <v>3254</v>
          </cell>
          <cell r="F151" t="str">
            <v>女</v>
          </cell>
        </row>
        <row r="152">
          <cell r="D152" t="str">
            <v>熊晓清</v>
          </cell>
          <cell r="E152">
            <v>3316</v>
          </cell>
          <cell r="F152" t="str">
            <v>女</v>
          </cell>
        </row>
        <row r="153">
          <cell r="D153" t="str">
            <v>蒋佳欣</v>
          </cell>
          <cell r="E153" t="str">
            <v>3481</v>
          </cell>
          <cell r="F153" t="str">
            <v>女</v>
          </cell>
        </row>
        <row r="154">
          <cell r="D154" t="str">
            <v>唐敏芝</v>
          </cell>
          <cell r="E154">
            <v>3533</v>
          </cell>
          <cell r="F154" t="str">
            <v>女</v>
          </cell>
        </row>
        <row r="155">
          <cell r="D155" t="str">
            <v>高树琴</v>
          </cell>
          <cell r="E155">
            <v>1648</v>
          </cell>
          <cell r="F155" t="str">
            <v>女</v>
          </cell>
        </row>
        <row r="156">
          <cell r="D156" t="str">
            <v>周昕</v>
          </cell>
          <cell r="E156">
            <v>1480</v>
          </cell>
          <cell r="F156" t="str">
            <v>女</v>
          </cell>
        </row>
        <row r="157">
          <cell r="D157" t="str">
            <v>朱敏</v>
          </cell>
          <cell r="E157">
            <v>1798</v>
          </cell>
          <cell r="F157" t="str">
            <v>女</v>
          </cell>
        </row>
        <row r="158">
          <cell r="D158" t="str">
            <v>徐湘勇</v>
          </cell>
          <cell r="E158">
            <v>1968</v>
          </cell>
          <cell r="F158" t="str">
            <v>男</v>
          </cell>
        </row>
        <row r="159">
          <cell r="D159" t="str">
            <v>吕艳</v>
          </cell>
          <cell r="E159">
            <v>2181</v>
          </cell>
          <cell r="F159" t="str">
            <v>女</v>
          </cell>
        </row>
        <row r="160">
          <cell r="D160" t="str">
            <v>杨年勇</v>
          </cell>
          <cell r="E160">
            <v>2822</v>
          </cell>
          <cell r="F160" t="str">
            <v>男</v>
          </cell>
        </row>
        <row r="161">
          <cell r="D161" t="str">
            <v>杨祝城</v>
          </cell>
          <cell r="E161">
            <v>3554</v>
          </cell>
          <cell r="F161" t="str">
            <v>男</v>
          </cell>
        </row>
        <row r="162">
          <cell r="D162" t="str">
            <v>刘东方</v>
          </cell>
          <cell r="E162">
            <v>2391</v>
          </cell>
          <cell r="F162" t="str">
            <v>男</v>
          </cell>
        </row>
        <row r="163">
          <cell r="D163" t="str">
            <v>唐鑫凌</v>
          </cell>
          <cell r="E163">
            <v>2145</v>
          </cell>
          <cell r="F163" t="str">
            <v>男</v>
          </cell>
        </row>
        <row r="164">
          <cell r="D164" t="str">
            <v>朱朝阳</v>
          </cell>
          <cell r="E164">
            <v>1755</v>
          </cell>
          <cell r="F164" t="str">
            <v>女</v>
          </cell>
        </row>
        <row r="165">
          <cell r="D165" t="str">
            <v>陈伟卿</v>
          </cell>
          <cell r="E165">
            <v>2008</v>
          </cell>
          <cell r="F165" t="str">
            <v>男</v>
          </cell>
        </row>
        <row r="166">
          <cell r="D166" t="str">
            <v>周楚尧</v>
          </cell>
          <cell r="E166">
            <v>2594</v>
          </cell>
          <cell r="F166" t="str">
            <v>男</v>
          </cell>
        </row>
        <row r="167">
          <cell r="D167" t="str">
            <v>唐凌云</v>
          </cell>
          <cell r="E167">
            <v>2825</v>
          </cell>
          <cell r="F167" t="str">
            <v>男</v>
          </cell>
        </row>
        <row r="168">
          <cell r="D168" t="str">
            <v>王静</v>
          </cell>
          <cell r="E168" t="str">
            <v>3212</v>
          </cell>
          <cell r="F168" t="str">
            <v>女</v>
          </cell>
        </row>
        <row r="169">
          <cell r="D169" t="str">
            <v>杜文倩</v>
          </cell>
          <cell r="E169">
            <v>3553</v>
          </cell>
          <cell r="F169" t="str">
            <v>女</v>
          </cell>
        </row>
        <row r="170">
          <cell r="D170" t="str">
            <v>谭德修</v>
          </cell>
          <cell r="E170">
            <v>2014</v>
          </cell>
          <cell r="F170" t="str">
            <v>男</v>
          </cell>
        </row>
        <row r="171">
          <cell r="D171" t="str">
            <v>陈昌卫</v>
          </cell>
          <cell r="E171">
            <v>1775</v>
          </cell>
          <cell r="F171" t="str">
            <v>男</v>
          </cell>
        </row>
        <row r="172">
          <cell r="D172" t="str">
            <v>黄小涛</v>
          </cell>
          <cell r="E172">
            <v>2650</v>
          </cell>
          <cell r="F172" t="str">
            <v>男</v>
          </cell>
        </row>
        <row r="173">
          <cell r="D173" t="str">
            <v>刘发全</v>
          </cell>
          <cell r="E173">
            <v>2749</v>
          </cell>
          <cell r="F173" t="str">
            <v>男</v>
          </cell>
        </row>
        <row r="174">
          <cell r="D174" t="str">
            <v>高国平</v>
          </cell>
          <cell r="E174">
            <v>2753</v>
          </cell>
          <cell r="F174" t="str">
            <v>男</v>
          </cell>
        </row>
        <row r="175">
          <cell r="D175" t="str">
            <v>刘勇杰</v>
          </cell>
          <cell r="E175">
            <v>2808</v>
          </cell>
          <cell r="F175" t="str">
            <v>男</v>
          </cell>
        </row>
        <row r="176">
          <cell r="D176" t="str">
            <v>王林英</v>
          </cell>
          <cell r="E176">
            <v>2935</v>
          </cell>
          <cell r="F176" t="str">
            <v>女</v>
          </cell>
        </row>
        <row r="177">
          <cell r="D177" t="str">
            <v>邓欣欣</v>
          </cell>
          <cell r="E177" t="str">
            <v>5010</v>
          </cell>
          <cell r="F177" t="str">
            <v>女</v>
          </cell>
        </row>
        <row r="178">
          <cell r="D178" t="str">
            <v>周晓锋</v>
          </cell>
          <cell r="E178">
            <v>1515</v>
          </cell>
          <cell r="F178" t="str">
            <v>男</v>
          </cell>
        </row>
        <row r="179">
          <cell r="D179" t="str">
            <v>龚纯波</v>
          </cell>
          <cell r="E179">
            <v>1945</v>
          </cell>
          <cell r="F179" t="str">
            <v>男</v>
          </cell>
        </row>
        <row r="180">
          <cell r="D180" t="str">
            <v>谢武平</v>
          </cell>
          <cell r="E180">
            <v>1106</v>
          </cell>
          <cell r="F180" t="str">
            <v>男</v>
          </cell>
        </row>
        <row r="181">
          <cell r="D181" t="str">
            <v>李俊1</v>
          </cell>
          <cell r="E181">
            <v>2087</v>
          </cell>
          <cell r="F181" t="str">
            <v>男</v>
          </cell>
        </row>
        <row r="182">
          <cell r="D182" t="str">
            <v>陶振民</v>
          </cell>
          <cell r="E182">
            <v>2215</v>
          </cell>
          <cell r="F182" t="str">
            <v>男</v>
          </cell>
        </row>
        <row r="183">
          <cell r="D183" t="str">
            <v>陈文安</v>
          </cell>
          <cell r="E183">
            <v>2396</v>
          </cell>
          <cell r="F183" t="str">
            <v>男</v>
          </cell>
        </row>
        <row r="184">
          <cell r="D184" t="str">
            <v>龚卫来</v>
          </cell>
          <cell r="E184">
            <v>2458</v>
          </cell>
          <cell r="F184" t="str">
            <v>男</v>
          </cell>
        </row>
        <row r="185">
          <cell r="D185" t="str">
            <v>蒋润生</v>
          </cell>
          <cell r="E185">
            <v>2544</v>
          </cell>
          <cell r="F185" t="str">
            <v>男</v>
          </cell>
        </row>
        <row r="186">
          <cell r="D186" t="str">
            <v>唐定远</v>
          </cell>
          <cell r="E186">
            <v>2545</v>
          </cell>
          <cell r="F186" t="str">
            <v>男</v>
          </cell>
        </row>
        <row r="187">
          <cell r="D187" t="str">
            <v>李通</v>
          </cell>
          <cell r="E187">
            <v>2877</v>
          </cell>
          <cell r="F187" t="str">
            <v>男</v>
          </cell>
        </row>
        <row r="188">
          <cell r="D188" t="str">
            <v>曹湖云</v>
          </cell>
          <cell r="E188">
            <v>2946</v>
          </cell>
          <cell r="F188" t="str">
            <v>女</v>
          </cell>
        </row>
        <row r="189">
          <cell r="D189" t="str">
            <v>万李</v>
          </cell>
          <cell r="E189">
            <v>2357</v>
          </cell>
          <cell r="F189" t="str">
            <v>男</v>
          </cell>
        </row>
        <row r="190">
          <cell r="D190" t="str">
            <v>全伟</v>
          </cell>
          <cell r="E190">
            <v>2448</v>
          </cell>
          <cell r="F190" t="str">
            <v>男</v>
          </cell>
        </row>
        <row r="191">
          <cell r="D191" t="str">
            <v>刘晓慧</v>
          </cell>
          <cell r="E191">
            <v>2729</v>
          </cell>
          <cell r="F191" t="str">
            <v>女</v>
          </cell>
        </row>
        <row r="192">
          <cell r="D192" t="str">
            <v>潘剑锋</v>
          </cell>
          <cell r="E192">
            <v>1189</v>
          </cell>
          <cell r="F192" t="str">
            <v>男</v>
          </cell>
        </row>
        <row r="193">
          <cell r="D193" t="str">
            <v>林涛</v>
          </cell>
          <cell r="E193">
            <v>2254</v>
          </cell>
          <cell r="F193" t="str">
            <v>女</v>
          </cell>
        </row>
        <row r="194">
          <cell r="D194" t="str">
            <v>陈婉云</v>
          </cell>
          <cell r="E194">
            <v>2590</v>
          </cell>
          <cell r="F194" t="str">
            <v>女</v>
          </cell>
        </row>
        <row r="195">
          <cell r="D195" t="str">
            <v>谢一民</v>
          </cell>
          <cell r="E195">
            <v>1395</v>
          </cell>
          <cell r="F195" t="str">
            <v>男</v>
          </cell>
        </row>
        <row r="196">
          <cell r="D196" t="str">
            <v>董小朋</v>
          </cell>
          <cell r="E196">
            <v>1834</v>
          </cell>
          <cell r="F196" t="str">
            <v>男</v>
          </cell>
        </row>
        <row r="197">
          <cell r="D197" t="str">
            <v>邓小艳</v>
          </cell>
          <cell r="E197">
            <v>2106</v>
          </cell>
          <cell r="F197" t="str">
            <v>女</v>
          </cell>
        </row>
        <row r="198">
          <cell r="D198" t="str">
            <v>陈方</v>
          </cell>
          <cell r="E198">
            <v>2691</v>
          </cell>
          <cell r="F198" t="str">
            <v>男</v>
          </cell>
        </row>
        <row r="199">
          <cell r="D199" t="str">
            <v>蒋志凤</v>
          </cell>
          <cell r="E199">
            <v>3218</v>
          </cell>
          <cell r="F199" t="str">
            <v>女</v>
          </cell>
        </row>
        <row r="200">
          <cell r="D200" t="str">
            <v>李文</v>
          </cell>
          <cell r="E200">
            <v>2191</v>
          </cell>
          <cell r="F200" t="str">
            <v>男</v>
          </cell>
        </row>
        <row r="201">
          <cell r="D201" t="str">
            <v>何俊华</v>
          </cell>
          <cell r="E201">
            <v>1970</v>
          </cell>
          <cell r="F201" t="str">
            <v>男</v>
          </cell>
        </row>
        <row r="202">
          <cell r="D202" t="str">
            <v>朱烜璋</v>
          </cell>
          <cell r="E202">
            <v>1655</v>
          </cell>
          <cell r="F202" t="str">
            <v>男</v>
          </cell>
        </row>
        <row r="203">
          <cell r="D203" t="str">
            <v>周华先</v>
          </cell>
          <cell r="E203">
            <v>1770</v>
          </cell>
          <cell r="F203" t="str">
            <v>男</v>
          </cell>
        </row>
        <row r="204">
          <cell r="D204" t="str">
            <v>陈晚华</v>
          </cell>
          <cell r="E204">
            <v>1772</v>
          </cell>
          <cell r="F204" t="str">
            <v>女</v>
          </cell>
        </row>
        <row r="205">
          <cell r="D205" t="str">
            <v>刘玲</v>
          </cell>
          <cell r="E205">
            <v>1773</v>
          </cell>
          <cell r="F205" t="str">
            <v>女</v>
          </cell>
        </row>
        <row r="206">
          <cell r="D206" t="str">
            <v>段国云</v>
          </cell>
          <cell r="E206">
            <v>1946</v>
          </cell>
          <cell r="F206" t="str">
            <v>男</v>
          </cell>
        </row>
        <row r="207">
          <cell r="D207" t="str">
            <v>魏建新</v>
          </cell>
          <cell r="E207">
            <v>2738</v>
          </cell>
          <cell r="F207" t="str">
            <v>男</v>
          </cell>
        </row>
        <row r="208">
          <cell r="D208" t="str">
            <v>肖海涛</v>
          </cell>
          <cell r="E208">
            <v>3315</v>
          </cell>
          <cell r="F208" t="str">
            <v>男</v>
          </cell>
        </row>
        <row r="209">
          <cell r="D209" t="str">
            <v>邓雄昌</v>
          </cell>
          <cell r="E209">
            <v>3439</v>
          </cell>
          <cell r="F209" t="str">
            <v>男</v>
          </cell>
        </row>
        <row r="210">
          <cell r="D210" t="str">
            <v>唐豪泽</v>
          </cell>
          <cell r="E210">
            <v>3552</v>
          </cell>
          <cell r="F210" t="str">
            <v>男</v>
          </cell>
        </row>
        <row r="211">
          <cell r="D211" t="str">
            <v>邓先军</v>
          </cell>
          <cell r="E211">
            <v>2682</v>
          </cell>
          <cell r="F211" t="str">
            <v>男</v>
          </cell>
        </row>
        <row r="212">
          <cell r="D212" t="str">
            <v>谢韶光</v>
          </cell>
          <cell r="E212">
            <v>1511</v>
          </cell>
          <cell r="F212" t="str">
            <v>男</v>
          </cell>
        </row>
        <row r="213">
          <cell r="D213" t="str">
            <v>谭明</v>
          </cell>
          <cell r="E213">
            <v>1754</v>
          </cell>
          <cell r="F213" t="str">
            <v>男</v>
          </cell>
        </row>
        <row r="214">
          <cell r="D214" t="str">
            <v>张建军</v>
          </cell>
          <cell r="E214">
            <v>2125</v>
          </cell>
          <cell r="F214" t="str">
            <v>男</v>
          </cell>
        </row>
        <row r="215">
          <cell r="D215" t="str">
            <v>周小驭</v>
          </cell>
          <cell r="E215">
            <v>1243</v>
          </cell>
          <cell r="F215" t="str">
            <v>男</v>
          </cell>
        </row>
        <row r="216">
          <cell r="D216" t="str">
            <v>邓卫国</v>
          </cell>
          <cell r="E216">
            <v>1608</v>
          </cell>
          <cell r="F216" t="str">
            <v>男</v>
          </cell>
        </row>
        <row r="217">
          <cell r="D217" t="str">
            <v>阳剑勇</v>
          </cell>
          <cell r="E217">
            <v>1949</v>
          </cell>
          <cell r="F217" t="str">
            <v>男</v>
          </cell>
        </row>
        <row r="218">
          <cell r="D218" t="str">
            <v>雷建林</v>
          </cell>
          <cell r="E218">
            <v>2684</v>
          </cell>
          <cell r="F218" t="str">
            <v>男</v>
          </cell>
        </row>
        <row r="219">
          <cell r="D219" t="str">
            <v>潘雪峰</v>
          </cell>
          <cell r="E219">
            <v>2686</v>
          </cell>
          <cell r="F219" t="str">
            <v>男</v>
          </cell>
        </row>
        <row r="220">
          <cell r="D220" t="str">
            <v>曹玲英</v>
          </cell>
          <cell r="E220">
            <v>2687</v>
          </cell>
          <cell r="F220" t="str">
            <v>女</v>
          </cell>
        </row>
        <row r="221">
          <cell r="D221" t="str">
            <v>贺毅</v>
          </cell>
          <cell r="E221">
            <v>2688</v>
          </cell>
          <cell r="F221" t="str">
            <v>女</v>
          </cell>
        </row>
        <row r="222">
          <cell r="D222" t="str">
            <v>王月桂</v>
          </cell>
          <cell r="E222">
            <v>2690</v>
          </cell>
          <cell r="F222" t="str">
            <v>女</v>
          </cell>
        </row>
        <row r="223">
          <cell r="D223" t="str">
            <v>李金顺</v>
          </cell>
          <cell r="E223">
            <v>2692</v>
          </cell>
          <cell r="F223" t="str">
            <v>男</v>
          </cell>
        </row>
        <row r="224">
          <cell r="D224" t="str">
            <v>秦向军</v>
          </cell>
          <cell r="E224">
            <v>2750</v>
          </cell>
          <cell r="F224" t="str">
            <v>男</v>
          </cell>
        </row>
        <row r="225">
          <cell r="D225" t="str">
            <v>唐丽萍</v>
          </cell>
          <cell r="E225">
            <v>2754</v>
          </cell>
          <cell r="F225" t="str">
            <v>女</v>
          </cell>
        </row>
        <row r="226">
          <cell r="D226" t="str">
            <v>肖付明</v>
          </cell>
          <cell r="E226">
            <v>2781</v>
          </cell>
          <cell r="F226" t="str">
            <v>男</v>
          </cell>
        </row>
        <row r="227">
          <cell r="D227" t="str">
            <v>李思颖</v>
          </cell>
          <cell r="E227">
            <v>2805</v>
          </cell>
          <cell r="F227" t="str">
            <v>女</v>
          </cell>
        </row>
        <row r="228">
          <cell r="D228" t="str">
            <v>周宏坤</v>
          </cell>
          <cell r="E228">
            <v>2936</v>
          </cell>
          <cell r="F228" t="str">
            <v>男</v>
          </cell>
        </row>
        <row r="229">
          <cell r="D229" t="str">
            <v>程海艳</v>
          </cell>
          <cell r="E229">
            <v>2958</v>
          </cell>
          <cell r="F229" t="str">
            <v>女</v>
          </cell>
        </row>
        <row r="230">
          <cell r="D230" t="str">
            <v>雷娟</v>
          </cell>
          <cell r="E230">
            <v>3204</v>
          </cell>
          <cell r="F230" t="str">
            <v>女</v>
          </cell>
        </row>
        <row r="231">
          <cell r="D231" t="str">
            <v>杨昕霞</v>
          </cell>
          <cell r="E231">
            <v>3271</v>
          </cell>
          <cell r="F231" t="str">
            <v>女</v>
          </cell>
        </row>
        <row r="232">
          <cell r="D232" t="str">
            <v>王艳香</v>
          </cell>
          <cell r="E232">
            <v>3397</v>
          </cell>
          <cell r="F232" t="str">
            <v>女</v>
          </cell>
        </row>
        <row r="233">
          <cell r="D233" t="str">
            <v>杨霞</v>
          </cell>
          <cell r="E233">
            <v>3434</v>
          </cell>
          <cell r="F233" t="str">
            <v>女</v>
          </cell>
        </row>
        <row r="234">
          <cell r="D234" t="str">
            <v>周素芳</v>
          </cell>
          <cell r="E234">
            <v>3443</v>
          </cell>
          <cell r="F234" t="str">
            <v>女</v>
          </cell>
        </row>
        <row r="235">
          <cell r="D235" t="str">
            <v>邓志刚</v>
          </cell>
          <cell r="E235">
            <v>4015</v>
          </cell>
          <cell r="F235" t="str">
            <v>男</v>
          </cell>
        </row>
        <row r="236">
          <cell r="D236" t="str">
            <v>唐嘉忆</v>
          </cell>
          <cell r="E236">
            <v>5007</v>
          </cell>
          <cell r="F236" t="str">
            <v>女</v>
          </cell>
        </row>
        <row r="237">
          <cell r="D237" t="str">
            <v>蒋信</v>
          </cell>
          <cell r="E237">
            <v>3551</v>
          </cell>
          <cell r="F237" t="str">
            <v>男</v>
          </cell>
        </row>
        <row r="238">
          <cell r="D238" t="str">
            <v>雷腾</v>
          </cell>
          <cell r="E238">
            <v>1047</v>
          </cell>
          <cell r="F238" t="str">
            <v>男</v>
          </cell>
        </row>
        <row r="239">
          <cell r="D239" t="str">
            <v>陶小红</v>
          </cell>
          <cell r="E239">
            <v>1368</v>
          </cell>
          <cell r="F239" t="str">
            <v>女</v>
          </cell>
        </row>
        <row r="240">
          <cell r="D240" t="str">
            <v>雷树彬</v>
          </cell>
          <cell r="E240">
            <v>1412</v>
          </cell>
          <cell r="F240" t="str">
            <v>男</v>
          </cell>
        </row>
        <row r="241">
          <cell r="D241" t="str">
            <v>黎建军</v>
          </cell>
          <cell r="E241">
            <v>1435</v>
          </cell>
          <cell r="F241" t="str">
            <v>男</v>
          </cell>
        </row>
        <row r="242">
          <cell r="D242" t="str">
            <v>张飞</v>
          </cell>
          <cell r="E242">
            <v>2083</v>
          </cell>
          <cell r="F242" t="str">
            <v>男</v>
          </cell>
        </row>
        <row r="243">
          <cell r="D243" t="str">
            <v>田勤</v>
          </cell>
          <cell r="E243" t="str">
            <v>2995</v>
          </cell>
          <cell r="F243" t="str">
            <v>女</v>
          </cell>
        </row>
        <row r="244">
          <cell r="D244" t="str">
            <v>宋振文</v>
          </cell>
          <cell r="E244">
            <v>1034</v>
          </cell>
          <cell r="F244" t="str">
            <v>男</v>
          </cell>
        </row>
        <row r="245">
          <cell r="D245" t="str">
            <v>罗一洋</v>
          </cell>
          <cell r="E245">
            <v>2289</v>
          </cell>
          <cell r="F245" t="str">
            <v>男</v>
          </cell>
        </row>
        <row r="246">
          <cell r="D246" t="str">
            <v>杨能山</v>
          </cell>
          <cell r="E246">
            <v>1097</v>
          </cell>
          <cell r="F246" t="str">
            <v>男</v>
          </cell>
        </row>
        <row r="247">
          <cell r="D247" t="str">
            <v>郑际根</v>
          </cell>
          <cell r="E247">
            <v>1317</v>
          </cell>
          <cell r="F247" t="str">
            <v>男</v>
          </cell>
        </row>
        <row r="248">
          <cell r="D248" t="str">
            <v>唐慧敏</v>
          </cell>
          <cell r="E248">
            <v>1095</v>
          </cell>
          <cell r="F248" t="str">
            <v>女</v>
          </cell>
        </row>
        <row r="249">
          <cell r="D249" t="str">
            <v>盘娟梅</v>
          </cell>
          <cell r="E249">
            <v>1277</v>
          </cell>
          <cell r="F249" t="str">
            <v>女</v>
          </cell>
        </row>
        <row r="250">
          <cell r="D250" t="str">
            <v>吴青霞</v>
          </cell>
          <cell r="E250">
            <v>1471</v>
          </cell>
          <cell r="F250" t="str">
            <v>女</v>
          </cell>
        </row>
        <row r="251">
          <cell r="D251" t="str">
            <v>郑向东</v>
          </cell>
          <cell r="E251">
            <v>1017</v>
          </cell>
          <cell r="F251" t="str">
            <v>男</v>
          </cell>
        </row>
        <row r="252">
          <cell r="D252" t="str">
            <v>钱珊珊</v>
          </cell>
          <cell r="E252">
            <v>1025</v>
          </cell>
          <cell r="F252" t="str">
            <v>女</v>
          </cell>
        </row>
        <row r="253">
          <cell r="D253" t="str">
            <v>邹学中</v>
          </cell>
          <cell r="E253">
            <v>1105</v>
          </cell>
          <cell r="F253" t="str">
            <v>男</v>
          </cell>
        </row>
        <row r="254">
          <cell r="D254" t="str">
            <v>李湘鸿</v>
          </cell>
          <cell r="E254">
            <v>1177</v>
          </cell>
          <cell r="F254" t="str">
            <v>女</v>
          </cell>
        </row>
        <row r="255">
          <cell r="D255" t="str">
            <v>吴永新</v>
          </cell>
          <cell r="E255">
            <v>1180</v>
          </cell>
          <cell r="F255" t="str">
            <v>男</v>
          </cell>
        </row>
        <row r="256">
          <cell r="D256" t="str">
            <v>张济民</v>
          </cell>
          <cell r="E256">
            <v>1185</v>
          </cell>
          <cell r="F256" t="str">
            <v>男</v>
          </cell>
        </row>
        <row r="257">
          <cell r="D257" t="str">
            <v>沈国强</v>
          </cell>
          <cell r="E257">
            <v>1194</v>
          </cell>
          <cell r="F257" t="str">
            <v>男</v>
          </cell>
        </row>
        <row r="258">
          <cell r="D258" t="str">
            <v>刘国超</v>
          </cell>
          <cell r="E258">
            <v>1197</v>
          </cell>
          <cell r="F258" t="str">
            <v>女</v>
          </cell>
        </row>
        <row r="259">
          <cell r="D259" t="str">
            <v>周洁</v>
          </cell>
          <cell r="E259">
            <v>1278</v>
          </cell>
          <cell r="F259" t="str">
            <v>女</v>
          </cell>
        </row>
        <row r="260">
          <cell r="D260" t="str">
            <v>陶红君</v>
          </cell>
          <cell r="E260">
            <v>1335</v>
          </cell>
          <cell r="F260" t="str">
            <v>女</v>
          </cell>
        </row>
        <row r="261">
          <cell r="D261" t="str">
            <v>田树培</v>
          </cell>
          <cell r="E261">
            <v>1512</v>
          </cell>
          <cell r="F261" t="str">
            <v>女</v>
          </cell>
        </row>
        <row r="262">
          <cell r="D262" t="str">
            <v>郑月香</v>
          </cell>
          <cell r="E262">
            <v>1517</v>
          </cell>
          <cell r="F262" t="str">
            <v>女</v>
          </cell>
        </row>
        <row r="263">
          <cell r="D263" t="str">
            <v>蒋海明</v>
          </cell>
          <cell r="E263">
            <v>1628</v>
          </cell>
          <cell r="F263" t="str">
            <v>男</v>
          </cell>
        </row>
        <row r="264">
          <cell r="D264" t="str">
            <v>姜化林</v>
          </cell>
          <cell r="E264">
            <v>1712</v>
          </cell>
          <cell r="F264" t="str">
            <v>女</v>
          </cell>
        </row>
        <row r="265">
          <cell r="D265" t="str">
            <v>唐维</v>
          </cell>
          <cell r="E265">
            <v>2139</v>
          </cell>
          <cell r="F265" t="str">
            <v>女</v>
          </cell>
        </row>
        <row r="266">
          <cell r="D266" t="str">
            <v>胡展娴</v>
          </cell>
          <cell r="E266">
            <v>1803</v>
          </cell>
          <cell r="F266" t="str">
            <v>女</v>
          </cell>
        </row>
        <row r="267">
          <cell r="D267" t="str">
            <v>史小飞</v>
          </cell>
          <cell r="E267">
            <v>1954</v>
          </cell>
          <cell r="F267" t="str">
            <v>女</v>
          </cell>
        </row>
        <row r="268">
          <cell r="D268" t="str">
            <v>谷海平</v>
          </cell>
          <cell r="E268">
            <v>2003</v>
          </cell>
          <cell r="F268" t="str">
            <v>男</v>
          </cell>
        </row>
        <row r="269">
          <cell r="D269" t="str">
            <v>蒋秋艳</v>
          </cell>
          <cell r="E269">
            <v>2060</v>
          </cell>
          <cell r="F269" t="str">
            <v>女</v>
          </cell>
        </row>
        <row r="270">
          <cell r="D270" t="str">
            <v>廖扶摇</v>
          </cell>
          <cell r="E270">
            <v>2265</v>
          </cell>
          <cell r="F270" t="str">
            <v>女</v>
          </cell>
        </row>
        <row r="271">
          <cell r="D271" t="str">
            <v>蒋培君</v>
          </cell>
          <cell r="E271">
            <v>2277</v>
          </cell>
          <cell r="F271" t="str">
            <v>女</v>
          </cell>
        </row>
        <row r="272">
          <cell r="D272" t="str">
            <v>范奕</v>
          </cell>
          <cell r="E272">
            <v>2295</v>
          </cell>
          <cell r="F272" t="str">
            <v>男</v>
          </cell>
        </row>
        <row r="273">
          <cell r="D273" t="str">
            <v>张淑军</v>
          </cell>
          <cell r="E273">
            <v>2317</v>
          </cell>
          <cell r="F273" t="str">
            <v>女</v>
          </cell>
        </row>
        <row r="274">
          <cell r="D274" t="str">
            <v>周江河</v>
          </cell>
          <cell r="E274">
            <v>2393</v>
          </cell>
          <cell r="F274" t="str">
            <v>男</v>
          </cell>
        </row>
        <row r="275">
          <cell r="D275" t="str">
            <v>张杰</v>
          </cell>
          <cell r="E275">
            <v>2398</v>
          </cell>
          <cell r="F275" t="str">
            <v>男</v>
          </cell>
        </row>
        <row r="276">
          <cell r="D276" t="str">
            <v>何梦雅</v>
          </cell>
          <cell r="E276">
            <v>2402</v>
          </cell>
          <cell r="F276" t="str">
            <v>女</v>
          </cell>
        </row>
        <row r="277">
          <cell r="D277" t="str">
            <v>肖青桃</v>
          </cell>
          <cell r="E277">
            <v>2482</v>
          </cell>
          <cell r="F277" t="str">
            <v>女</v>
          </cell>
        </row>
        <row r="278">
          <cell r="D278" t="str">
            <v>蒋小玲</v>
          </cell>
          <cell r="E278">
            <v>2591</v>
          </cell>
          <cell r="F278" t="str">
            <v>女</v>
          </cell>
        </row>
        <row r="279">
          <cell r="D279" t="str">
            <v>吴翠云</v>
          </cell>
          <cell r="E279">
            <v>2592</v>
          </cell>
          <cell r="F279" t="str">
            <v>女</v>
          </cell>
        </row>
        <row r="280">
          <cell r="D280" t="str">
            <v>胡娟</v>
          </cell>
          <cell r="E280">
            <v>2593</v>
          </cell>
          <cell r="F280" t="str">
            <v>女</v>
          </cell>
        </row>
        <row r="281">
          <cell r="D281" t="str">
            <v>谢乔</v>
          </cell>
          <cell r="E281">
            <v>2597</v>
          </cell>
          <cell r="F281" t="str">
            <v>女</v>
          </cell>
        </row>
        <row r="282">
          <cell r="D282" t="str">
            <v>尹剑华</v>
          </cell>
          <cell r="E282">
            <v>2598</v>
          </cell>
          <cell r="F282" t="str">
            <v>女</v>
          </cell>
        </row>
        <row r="283">
          <cell r="D283" t="str">
            <v>朱霞红</v>
          </cell>
          <cell r="E283">
            <v>2760</v>
          </cell>
          <cell r="F283" t="str">
            <v>女</v>
          </cell>
        </row>
        <row r="284">
          <cell r="D284" t="str">
            <v>田淑娴</v>
          </cell>
          <cell r="E284">
            <v>2890</v>
          </cell>
          <cell r="F284" t="str">
            <v>女</v>
          </cell>
        </row>
        <row r="285">
          <cell r="D285" t="str">
            <v>郑芳梅</v>
          </cell>
          <cell r="E285">
            <v>5013</v>
          </cell>
          <cell r="F285" t="str">
            <v>女</v>
          </cell>
        </row>
        <row r="286">
          <cell r="D286" t="str">
            <v>陈义勇</v>
          </cell>
          <cell r="E286">
            <v>1647</v>
          </cell>
          <cell r="F286" t="str">
            <v>男</v>
          </cell>
        </row>
        <row r="287">
          <cell r="D287" t="str">
            <v>唐朝霞</v>
          </cell>
          <cell r="E287">
            <v>2034</v>
          </cell>
          <cell r="F287" t="str">
            <v>女</v>
          </cell>
        </row>
        <row r="288">
          <cell r="D288" t="str">
            <v>贾丽君</v>
          </cell>
          <cell r="E288">
            <v>2731</v>
          </cell>
          <cell r="F288" t="str">
            <v>女</v>
          </cell>
        </row>
        <row r="289">
          <cell r="D289" t="str">
            <v>邹艳贞</v>
          </cell>
          <cell r="E289">
            <v>3220</v>
          </cell>
          <cell r="F289" t="str">
            <v>女</v>
          </cell>
        </row>
        <row r="290">
          <cell r="D290" t="str">
            <v>陈如新</v>
          </cell>
          <cell r="E290">
            <v>1300</v>
          </cell>
          <cell r="F290" t="str">
            <v>女</v>
          </cell>
        </row>
        <row r="291">
          <cell r="D291" t="str">
            <v>梁雪雪</v>
          </cell>
          <cell r="E291">
            <v>3556</v>
          </cell>
          <cell r="F291" t="str">
            <v>女</v>
          </cell>
        </row>
        <row r="292">
          <cell r="D292" t="str">
            <v>龙运荣</v>
          </cell>
          <cell r="E292">
            <v>2486</v>
          </cell>
          <cell r="F292" t="str">
            <v>男</v>
          </cell>
        </row>
        <row r="293">
          <cell r="D293" t="str">
            <v>刘佳</v>
          </cell>
          <cell r="E293">
            <v>1737</v>
          </cell>
          <cell r="F293" t="str">
            <v>女</v>
          </cell>
        </row>
        <row r="294">
          <cell r="D294" t="str">
            <v>潘庆红</v>
          </cell>
          <cell r="E294">
            <v>2165</v>
          </cell>
          <cell r="F294" t="str">
            <v>女</v>
          </cell>
        </row>
        <row r="295">
          <cell r="D295" t="str">
            <v>丁陆爱</v>
          </cell>
          <cell r="E295">
            <v>1054</v>
          </cell>
          <cell r="F295" t="str">
            <v>男</v>
          </cell>
        </row>
        <row r="296">
          <cell r="D296" t="str">
            <v>唐华丽</v>
          </cell>
          <cell r="E296">
            <v>2259</v>
          </cell>
          <cell r="F296" t="str">
            <v>女</v>
          </cell>
        </row>
        <row r="297">
          <cell r="D297" t="str">
            <v>蒋诗堂</v>
          </cell>
          <cell r="E297">
            <v>1292</v>
          </cell>
          <cell r="F297" t="str">
            <v>男</v>
          </cell>
        </row>
        <row r="298">
          <cell r="D298" t="str">
            <v>谢娟</v>
          </cell>
          <cell r="E298">
            <v>2796</v>
          </cell>
          <cell r="F298" t="str">
            <v>女</v>
          </cell>
        </row>
        <row r="299">
          <cell r="D299" t="str">
            <v>刘丽</v>
          </cell>
          <cell r="E299">
            <v>5023</v>
          </cell>
          <cell r="F299" t="str">
            <v>女</v>
          </cell>
        </row>
        <row r="300">
          <cell r="D300" t="str">
            <v>唐梦春</v>
          </cell>
          <cell r="E300">
            <v>1201</v>
          </cell>
          <cell r="F300" t="str">
            <v>男</v>
          </cell>
        </row>
        <row r="301">
          <cell r="D301" t="str">
            <v>乐伶俐</v>
          </cell>
          <cell r="E301">
            <v>1202</v>
          </cell>
          <cell r="F301" t="str">
            <v>女</v>
          </cell>
        </row>
        <row r="302">
          <cell r="D302" t="str">
            <v>彭阳</v>
          </cell>
          <cell r="E302">
            <v>1204</v>
          </cell>
          <cell r="F302" t="str">
            <v>女</v>
          </cell>
        </row>
        <row r="303">
          <cell r="D303" t="str">
            <v>贺丽娟</v>
          </cell>
          <cell r="E303">
            <v>1205</v>
          </cell>
          <cell r="F303" t="str">
            <v>女</v>
          </cell>
        </row>
        <row r="304">
          <cell r="D304" t="str">
            <v>王远年</v>
          </cell>
          <cell r="E304">
            <v>1299</v>
          </cell>
          <cell r="F304" t="str">
            <v>男</v>
          </cell>
        </row>
        <row r="305">
          <cell r="D305" t="str">
            <v>刘春侠</v>
          </cell>
          <cell r="E305">
            <v>1736</v>
          </cell>
          <cell r="F305" t="str">
            <v>女</v>
          </cell>
        </row>
        <row r="306">
          <cell r="D306" t="str">
            <v>赵国栋</v>
          </cell>
          <cell r="E306">
            <v>2022</v>
          </cell>
          <cell r="F306" t="str">
            <v>男</v>
          </cell>
        </row>
        <row r="307">
          <cell r="D307" t="str">
            <v>文丽萍</v>
          </cell>
          <cell r="E307">
            <v>2195</v>
          </cell>
          <cell r="F307" t="str">
            <v>女</v>
          </cell>
        </row>
        <row r="308">
          <cell r="D308" t="str">
            <v>李超</v>
          </cell>
          <cell r="E308">
            <v>2213</v>
          </cell>
          <cell r="F308" t="str">
            <v>男</v>
          </cell>
        </row>
        <row r="309">
          <cell r="D309" t="str">
            <v>付春苗</v>
          </cell>
          <cell r="E309">
            <v>2230</v>
          </cell>
          <cell r="F309" t="str">
            <v>女</v>
          </cell>
        </row>
        <row r="310">
          <cell r="D310" t="str">
            <v>屈济荣</v>
          </cell>
          <cell r="E310">
            <v>2258</v>
          </cell>
          <cell r="F310" t="str">
            <v>男</v>
          </cell>
        </row>
        <row r="311">
          <cell r="D311" t="str">
            <v>伍丽媛</v>
          </cell>
          <cell r="E311">
            <v>2311</v>
          </cell>
          <cell r="F311" t="str">
            <v>女</v>
          </cell>
        </row>
        <row r="312">
          <cell r="D312" t="str">
            <v>夏三鳌</v>
          </cell>
          <cell r="E312">
            <v>2361</v>
          </cell>
          <cell r="F312" t="str">
            <v>男</v>
          </cell>
        </row>
        <row r="313">
          <cell r="D313" t="str">
            <v>陈世灯</v>
          </cell>
          <cell r="E313">
            <v>2394</v>
          </cell>
          <cell r="F313" t="str">
            <v>男</v>
          </cell>
        </row>
        <row r="314">
          <cell r="D314" t="str">
            <v>秦耀华</v>
          </cell>
          <cell r="E314">
            <v>2419</v>
          </cell>
          <cell r="F314" t="str">
            <v>男</v>
          </cell>
        </row>
        <row r="315">
          <cell r="D315" t="str">
            <v>朱喜基</v>
          </cell>
          <cell r="E315">
            <v>2421</v>
          </cell>
          <cell r="F315" t="str">
            <v>男</v>
          </cell>
        </row>
        <row r="316">
          <cell r="D316" t="str">
            <v>张鸽萍</v>
          </cell>
          <cell r="E316">
            <v>2487</v>
          </cell>
          <cell r="F316" t="str">
            <v>女</v>
          </cell>
        </row>
        <row r="317">
          <cell r="D317" t="str">
            <v>刘芝庭</v>
          </cell>
          <cell r="E317">
            <v>2488</v>
          </cell>
          <cell r="F317" t="str">
            <v>女</v>
          </cell>
        </row>
        <row r="318">
          <cell r="D318" t="str">
            <v>王星</v>
          </cell>
          <cell r="E318">
            <v>2489</v>
          </cell>
          <cell r="F318" t="str">
            <v>女</v>
          </cell>
        </row>
        <row r="319">
          <cell r="D319" t="str">
            <v>唐金娟</v>
          </cell>
          <cell r="E319">
            <v>2497</v>
          </cell>
          <cell r="F319" t="str">
            <v>女</v>
          </cell>
        </row>
        <row r="320">
          <cell r="D320" t="str">
            <v>张永发</v>
          </cell>
          <cell r="E320">
            <v>2533</v>
          </cell>
          <cell r="F320" t="str">
            <v>女</v>
          </cell>
        </row>
        <row r="321">
          <cell r="D321" t="str">
            <v>文星</v>
          </cell>
          <cell r="E321">
            <v>2568</v>
          </cell>
          <cell r="F321" t="str">
            <v>男</v>
          </cell>
        </row>
        <row r="322">
          <cell r="D322" t="str">
            <v>马红芝</v>
          </cell>
          <cell r="E322">
            <v>2589</v>
          </cell>
          <cell r="F322" t="str">
            <v>女</v>
          </cell>
        </row>
        <row r="323">
          <cell r="D323" t="str">
            <v>蒋茜悦</v>
          </cell>
          <cell r="E323">
            <v>2700</v>
          </cell>
          <cell r="F323" t="str">
            <v>女</v>
          </cell>
        </row>
        <row r="324">
          <cell r="D324" t="str">
            <v>蒋鑫</v>
          </cell>
          <cell r="E324">
            <v>2701</v>
          </cell>
          <cell r="F324" t="str">
            <v>女</v>
          </cell>
        </row>
        <row r="325">
          <cell r="D325" t="str">
            <v>周悦</v>
          </cell>
          <cell r="E325">
            <v>2767</v>
          </cell>
          <cell r="F325" t="str">
            <v>男</v>
          </cell>
        </row>
        <row r="326">
          <cell r="D326" t="str">
            <v>王娜</v>
          </cell>
          <cell r="E326">
            <v>2823</v>
          </cell>
          <cell r="F326" t="str">
            <v>女</v>
          </cell>
        </row>
        <row r="327">
          <cell r="D327" t="str">
            <v>许丽君</v>
          </cell>
          <cell r="E327">
            <v>2858</v>
          </cell>
          <cell r="F327" t="str">
            <v>女</v>
          </cell>
        </row>
        <row r="328">
          <cell r="D328" t="str">
            <v>徐佾夫</v>
          </cell>
          <cell r="E328">
            <v>2859</v>
          </cell>
          <cell r="F328" t="str">
            <v>男</v>
          </cell>
        </row>
        <row r="329">
          <cell r="D329" t="str">
            <v>曾玉琴</v>
          </cell>
          <cell r="E329">
            <v>2860</v>
          </cell>
          <cell r="F329" t="str">
            <v>女</v>
          </cell>
        </row>
        <row r="330">
          <cell r="D330" t="str">
            <v>王建祎</v>
          </cell>
          <cell r="E330">
            <v>2863</v>
          </cell>
          <cell r="F330" t="str">
            <v>女</v>
          </cell>
        </row>
        <row r="331">
          <cell r="D331" t="str">
            <v>赵志豪</v>
          </cell>
          <cell r="E331">
            <v>2864</v>
          </cell>
          <cell r="F331" t="str">
            <v>男</v>
          </cell>
        </row>
        <row r="332">
          <cell r="D332" t="str">
            <v>袁晓琳</v>
          </cell>
          <cell r="E332">
            <v>2865</v>
          </cell>
          <cell r="F332" t="str">
            <v>女</v>
          </cell>
        </row>
        <row r="333">
          <cell r="D333" t="str">
            <v>胡少婷</v>
          </cell>
          <cell r="E333">
            <v>2918</v>
          </cell>
          <cell r="F333" t="str">
            <v>女</v>
          </cell>
        </row>
        <row r="334">
          <cell r="D334" t="str">
            <v>唐夕</v>
          </cell>
          <cell r="E334">
            <v>2919</v>
          </cell>
          <cell r="F334" t="str">
            <v>女</v>
          </cell>
        </row>
        <row r="335">
          <cell r="D335" t="str">
            <v>储冠群</v>
          </cell>
          <cell r="E335">
            <v>2920</v>
          </cell>
          <cell r="F335" t="str">
            <v>男</v>
          </cell>
        </row>
        <row r="336">
          <cell r="D336" t="str">
            <v>尹艺蓓</v>
          </cell>
          <cell r="E336">
            <v>2993</v>
          </cell>
          <cell r="F336" t="str">
            <v>女</v>
          </cell>
        </row>
        <row r="337">
          <cell r="D337" t="str">
            <v>颜霞</v>
          </cell>
          <cell r="E337">
            <v>3260</v>
          </cell>
          <cell r="F337" t="str">
            <v>女</v>
          </cell>
        </row>
        <row r="338">
          <cell r="D338" t="str">
            <v>陈思曼</v>
          </cell>
          <cell r="E338" t="str">
            <v>3289</v>
          </cell>
          <cell r="F338" t="str">
            <v>女</v>
          </cell>
        </row>
        <row r="339">
          <cell r="D339" t="str">
            <v>侯博</v>
          </cell>
          <cell r="E339">
            <v>3441</v>
          </cell>
          <cell r="F339" t="str">
            <v>男</v>
          </cell>
        </row>
        <row r="340">
          <cell r="D340" t="str">
            <v>欧文富</v>
          </cell>
          <cell r="E340">
            <v>3445</v>
          </cell>
          <cell r="F340" t="str">
            <v>男</v>
          </cell>
        </row>
        <row r="341">
          <cell r="D341" t="str">
            <v>贺容容</v>
          </cell>
          <cell r="E341">
            <v>3453</v>
          </cell>
          <cell r="F341" t="str">
            <v>女</v>
          </cell>
        </row>
        <row r="342">
          <cell r="D342" t="str">
            <v>龙琴琴</v>
          </cell>
          <cell r="E342">
            <v>5009</v>
          </cell>
          <cell r="F342" t="str">
            <v>女</v>
          </cell>
        </row>
        <row r="343">
          <cell r="D343" t="str">
            <v>Muhammad Asif</v>
          </cell>
          <cell r="E343">
            <v>3493</v>
          </cell>
          <cell r="F343" t="str">
            <v>男</v>
          </cell>
        </row>
        <row r="344">
          <cell r="D344" t="str">
            <v>屈豆豆</v>
          </cell>
          <cell r="E344">
            <v>3532</v>
          </cell>
          <cell r="F344" t="str">
            <v>女</v>
          </cell>
        </row>
        <row r="345">
          <cell r="D345" t="str">
            <v>杨航航</v>
          </cell>
          <cell r="E345">
            <v>3550</v>
          </cell>
          <cell r="F345" t="str">
            <v>男</v>
          </cell>
        </row>
        <row r="346">
          <cell r="D346" t="str">
            <v>覃佐东</v>
          </cell>
          <cell r="E346">
            <v>2674</v>
          </cell>
          <cell r="F346" t="str">
            <v>男</v>
          </cell>
        </row>
        <row r="347">
          <cell r="D347" t="str">
            <v>曾二青</v>
          </cell>
          <cell r="E347">
            <v>1681</v>
          </cell>
          <cell r="F347" t="str">
            <v>男</v>
          </cell>
        </row>
        <row r="348">
          <cell r="D348" t="str">
            <v>刘芳1</v>
          </cell>
          <cell r="E348">
            <v>1418</v>
          </cell>
          <cell r="F348" t="str">
            <v>女</v>
          </cell>
        </row>
        <row r="349">
          <cell r="D349" t="str">
            <v>基艳</v>
          </cell>
          <cell r="E349">
            <v>2046</v>
          </cell>
          <cell r="F349" t="str">
            <v>女</v>
          </cell>
        </row>
        <row r="350">
          <cell r="D350" t="str">
            <v>唐珊珊</v>
          </cell>
          <cell r="E350">
            <v>2911</v>
          </cell>
          <cell r="F350" t="str">
            <v>女</v>
          </cell>
        </row>
        <row r="351">
          <cell r="D351" t="str">
            <v>李珺</v>
          </cell>
          <cell r="E351">
            <v>1822</v>
          </cell>
          <cell r="F351" t="str">
            <v>女</v>
          </cell>
        </row>
        <row r="352">
          <cell r="D352" t="str">
            <v>李燕</v>
          </cell>
          <cell r="E352" t="str">
            <v>3263</v>
          </cell>
          <cell r="F352" t="str">
            <v>女</v>
          </cell>
        </row>
        <row r="353">
          <cell r="D353" t="str">
            <v>黎先胜</v>
          </cell>
          <cell r="E353">
            <v>1169</v>
          </cell>
          <cell r="F353" t="str">
            <v>男</v>
          </cell>
        </row>
        <row r="354">
          <cell r="D354" t="str">
            <v>黄光文</v>
          </cell>
          <cell r="E354">
            <v>1416</v>
          </cell>
          <cell r="F354" t="str">
            <v>男</v>
          </cell>
        </row>
        <row r="355">
          <cell r="D355" t="str">
            <v>张卫军</v>
          </cell>
          <cell r="E355">
            <v>1422</v>
          </cell>
          <cell r="F355" t="str">
            <v>男</v>
          </cell>
        </row>
        <row r="356">
          <cell r="D356" t="str">
            <v>王琼</v>
          </cell>
          <cell r="E356">
            <v>1424</v>
          </cell>
          <cell r="F356" t="str">
            <v>女</v>
          </cell>
        </row>
        <row r="357">
          <cell r="D357" t="str">
            <v>周强</v>
          </cell>
          <cell r="E357">
            <v>1425</v>
          </cell>
          <cell r="F357" t="str">
            <v>男</v>
          </cell>
        </row>
        <row r="358">
          <cell r="D358" t="str">
            <v>丁满花</v>
          </cell>
          <cell r="E358">
            <v>1427</v>
          </cell>
          <cell r="F358" t="str">
            <v>女</v>
          </cell>
        </row>
        <row r="359">
          <cell r="D359" t="str">
            <v>唐满生</v>
          </cell>
          <cell r="E359">
            <v>1429</v>
          </cell>
          <cell r="F359" t="str">
            <v>男</v>
          </cell>
        </row>
        <row r="360">
          <cell r="D360" t="str">
            <v>严德鹏</v>
          </cell>
          <cell r="E360">
            <v>1627</v>
          </cell>
          <cell r="F360" t="str">
            <v>男</v>
          </cell>
        </row>
        <row r="361">
          <cell r="D361" t="str">
            <v>蒋琼凤</v>
          </cell>
          <cell r="E361">
            <v>1912</v>
          </cell>
          <cell r="F361" t="str">
            <v>女</v>
          </cell>
        </row>
        <row r="362">
          <cell r="D362" t="str">
            <v>欧光川</v>
          </cell>
          <cell r="E362">
            <v>1913</v>
          </cell>
          <cell r="F362" t="str">
            <v>男</v>
          </cell>
        </row>
        <row r="363">
          <cell r="D363" t="str">
            <v>陈铁壁</v>
          </cell>
          <cell r="E363">
            <v>2050</v>
          </cell>
          <cell r="F363" t="str">
            <v>男</v>
          </cell>
        </row>
        <row r="364">
          <cell r="D364" t="str">
            <v>余响华</v>
          </cell>
          <cell r="E364">
            <v>2123</v>
          </cell>
          <cell r="F364" t="str">
            <v>男</v>
          </cell>
        </row>
        <row r="365">
          <cell r="D365" t="str">
            <v>赵昌会</v>
          </cell>
          <cell r="E365">
            <v>2124</v>
          </cell>
          <cell r="F365" t="str">
            <v>男</v>
          </cell>
        </row>
        <row r="366">
          <cell r="D366" t="str">
            <v>邵金华</v>
          </cell>
          <cell r="E366">
            <v>2167</v>
          </cell>
          <cell r="F366" t="str">
            <v>女</v>
          </cell>
        </row>
        <row r="367">
          <cell r="D367" t="str">
            <v>陈莫林</v>
          </cell>
          <cell r="E367">
            <v>2168</v>
          </cell>
          <cell r="F367" t="str">
            <v>男</v>
          </cell>
        </row>
        <row r="368">
          <cell r="D368" t="str">
            <v>袁志辉</v>
          </cell>
          <cell r="E368">
            <v>2169</v>
          </cell>
          <cell r="F368" t="str">
            <v>男</v>
          </cell>
        </row>
        <row r="369">
          <cell r="D369" t="str">
            <v>董加宝</v>
          </cell>
          <cell r="E369">
            <v>2203</v>
          </cell>
          <cell r="F369" t="str">
            <v>男</v>
          </cell>
        </row>
        <row r="370">
          <cell r="D370" t="str">
            <v>肖新生</v>
          </cell>
          <cell r="E370">
            <v>2204</v>
          </cell>
          <cell r="F370" t="str">
            <v>男</v>
          </cell>
        </row>
        <row r="371">
          <cell r="D371" t="str">
            <v>李尊华</v>
          </cell>
          <cell r="E371">
            <v>2205</v>
          </cell>
          <cell r="F371" t="str">
            <v>男</v>
          </cell>
        </row>
        <row r="372">
          <cell r="D372" t="str">
            <v>骆鹰</v>
          </cell>
          <cell r="E372">
            <v>2240</v>
          </cell>
          <cell r="F372" t="str">
            <v>男</v>
          </cell>
        </row>
        <row r="373">
          <cell r="D373" t="str">
            <v>姜红宇</v>
          </cell>
          <cell r="E373">
            <v>2241</v>
          </cell>
          <cell r="F373" t="str">
            <v>男</v>
          </cell>
        </row>
        <row r="374">
          <cell r="D374" t="str">
            <v>胡克坚</v>
          </cell>
          <cell r="E374">
            <v>2276</v>
          </cell>
          <cell r="F374" t="str">
            <v>男</v>
          </cell>
        </row>
        <row r="375">
          <cell r="D375" t="str">
            <v>沈玉平</v>
          </cell>
          <cell r="E375">
            <v>2367</v>
          </cell>
          <cell r="F375" t="str">
            <v>男</v>
          </cell>
        </row>
        <row r="376">
          <cell r="D376" t="str">
            <v>廖阳</v>
          </cell>
          <cell r="E376">
            <v>2368</v>
          </cell>
          <cell r="F376" t="str">
            <v>男</v>
          </cell>
        </row>
        <row r="377">
          <cell r="D377" t="str">
            <v>张祖姣</v>
          </cell>
          <cell r="E377">
            <v>2369</v>
          </cell>
          <cell r="F377" t="str">
            <v>女</v>
          </cell>
        </row>
        <row r="378">
          <cell r="D378" t="str">
            <v>张斌</v>
          </cell>
          <cell r="E378">
            <v>2392</v>
          </cell>
          <cell r="F378" t="str">
            <v>男</v>
          </cell>
        </row>
        <row r="379">
          <cell r="D379" t="str">
            <v>邓胜国</v>
          </cell>
          <cell r="E379">
            <v>2429</v>
          </cell>
          <cell r="F379" t="str">
            <v>男</v>
          </cell>
        </row>
        <row r="380">
          <cell r="D380" t="str">
            <v>黄国文</v>
          </cell>
          <cell r="E380">
            <v>2430</v>
          </cell>
          <cell r="F380" t="str">
            <v>男</v>
          </cell>
        </row>
        <row r="381">
          <cell r="D381" t="str">
            <v>袁霖</v>
          </cell>
          <cell r="E381">
            <v>2432</v>
          </cell>
          <cell r="F381" t="str">
            <v>男</v>
          </cell>
        </row>
        <row r="382">
          <cell r="D382" t="str">
            <v>闫荣玲</v>
          </cell>
          <cell r="E382">
            <v>2433</v>
          </cell>
          <cell r="F382" t="str">
            <v>女</v>
          </cell>
        </row>
        <row r="383">
          <cell r="D383" t="str">
            <v>王宗成</v>
          </cell>
          <cell r="E383">
            <v>2511</v>
          </cell>
          <cell r="F383" t="str">
            <v>男</v>
          </cell>
        </row>
        <row r="384">
          <cell r="D384" t="str">
            <v>贾国凯</v>
          </cell>
          <cell r="E384">
            <v>2619</v>
          </cell>
          <cell r="F384" t="str">
            <v>男</v>
          </cell>
        </row>
        <row r="385">
          <cell r="D385" t="str">
            <v>王峥</v>
          </cell>
          <cell r="E385">
            <v>2664</v>
          </cell>
          <cell r="F385" t="str">
            <v>女</v>
          </cell>
        </row>
        <row r="386">
          <cell r="D386" t="str">
            <v>罗小芳</v>
          </cell>
          <cell r="E386">
            <v>2675</v>
          </cell>
          <cell r="F386" t="str">
            <v>女</v>
          </cell>
        </row>
        <row r="387">
          <cell r="D387" t="str">
            <v>谭英芝</v>
          </cell>
          <cell r="E387">
            <v>2711</v>
          </cell>
          <cell r="F387" t="str">
            <v>女</v>
          </cell>
        </row>
        <row r="388">
          <cell r="D388" t="str">
            <v>蒋雅茜</v>
          </cell>
          <cell r="E388">
            <v>2712</v>
          </cell>
          <cell r="F388" t="str">
            <v>女</v>
          </cell>
        </row>
        <row r="389">
          <cell r="D389" t="str">
            <v>吴立新</v>
          </cell>
          <cell r="E389">
            <v>2751</v>
          </cell>
          <cell r="F389" t="str">
            <v>男</v>
          </cell>
        </row>
        <row r="390">
          <cell r="D390" t="str">
            <v>盘俊</v>
          </cell>
          <cell r="E390">
            <v>2758</v>
          </cell>
          <cell r="F390" t="str">
            <v>男</v>
          </cell>
        </row>
        <row r="391">
          <cell r="D391" t="str">
            <v>曾飞</v>
          </cell>
          <cell r="E391">
            <v>2761</v>
          </cell>
          <cell r="F391" t="str">
            <v>男</v>
          </cell>
        </row>
        <row r="392">
          <cell r="D392" t="str">
            <v>唐琳俐</v>
          </cell>
          <cell r="E392">
            <v>2762</v>
          </cell>
          <cell r="F392" t="str">
            <v>女</v>
          </cell>
        </row>
        <row r="393">
          <cell r="D393" t="str">
            <v>蒋黎艳</v>
          </cell>
          <cell r="E393">
            <v>2839</v>
          </cell>
          <cell r="F393" t="str">
            <v>女</v>
          </cell>
        </row>
        <row r="394">
          <cell r="D394" t="str">
            <v>唐海珊</v>
          </cell>
          <cell r="E394">
            <v>2840</v>
          </cell>
          <cell r="F394" t="str">
            <v>女</v>
          </cell>
        </row>
        <row r="395">
          <cell r="D395" t="str">
            <v>刘晓霞</v>
          </cell>
          <cell r="E395">
            <v>2841</v>
          </cell>
          <cell r="F395" t="str">
            <v>女</v>
          </cell>
        </row>
        <row r="396">
          <cell r="D396" t="str">
            <v>谢龙勇</v>
          </cell>
          <cell r="E396">
            <v>2901</v>
          </cell>
          <cell r="F396" t="str">
            <v>男</v>
          </cell>
        </row>
        <row r="397">
          <cell r="D397" t="str">
            <v>张永</v>
          </cell>
          <cell r="E397">
            <v>2904</v>
          </cell>
          <cell r="F397" t="str">
            <v>男</v>
          </cell>
        </row>
        <row r="398">
          <cell r="D398" t="str">
            <v>杨丽华</v>
          </cell>
          <cell r="E398">
            <v>2905</v>
          </cell>
          <cell r="F398" t="str">
            <v>女</v>
          </cell>
        </row>
        <row r="399">
          <cell r="D399" t="str">
            <v>彭莎</v>
          </cell>
          <cell r="E399">
            <v>2907</v>
          </cell>
          <cell r="F399" t="str">
            <v>女</v>
          </cell>
        </row>
        <row r="400">
          <cell r="D400" t="str">
            <v>包文虎</v>
          </cell>
          <cell r="E400">
            <v>2912</v>
          </cell>
          <cell r="F400" t="str">
            <v>男</v>
          </cell>
        </row>
        <row r="401">
          <cell r="D401" t="str">
            <v>曹林艳</v>
          </cell>
          <cell r="E401">
            <v>2957</v>
          </cell>
          <cell r="F401" t="str">
            <v>女</v>
          </cell>
        </row>
        <row r="402">
          <cell r="D402" t="str">
            <v>黄伟珍</v>
          </cell>
          <cell r="E402">
            <v>2969</v>
          </cell>
          <cell r="F402" t="str">
            <v>女</v>
          </cell>
        </row>
        <row r="403">
          <cell r="D403" t="str">
            <v>廖云辉</v>
          </cell>
          <cell r="E403" t="str">
            <v>2984</v>
          </cell>
          <cell r="F403" t="str">
            <v>男</v>
          </cell>
        </row>
        <row r="404">
          <cell r="D404" t="str">
            <v>李百元</v>
          </cell>
          <cell r="E404" t="str">
            <v>2985</v>
          </cell>
          <cell r="F404" t="str">
            <v>男</v>
          </cell>
        </row>
        <row r="405">
          <cell r="D405" t="str">
            <v>龚绍峰</v>
          </cell>
          <cell r="E405" t="str">
            <v>2989</v>
          </cell>
          <cell r="F405" t="str">
            <v>男</v>
          </cell>
        </row>
        <row r="406">
          <cell r="D406" t="str">
            <v>徐香琴</v>
          </cell>
          <cell r="E406" t="str">
            <v>3201</v>
          </cell>
          <cell r="F406" t="str">
            <v>女</v>
          </cell>
        </row>
        <row r="407">
          <cell r="D407" t="str">
            <v>谢建伟</v>
          </cell>
          <cell r="E407" t="str">
            <v>3213</v>
          </cell>
          <cell r="F407" t="str">
            <v>男</v>
          </cell>
        </row>
        <row r="408">
          <cell r="D408" t="str">
            <v>全沁果</v>
          </cell>
          <cell r="E408" t="str">
            <v>3266</v>
          </cell>
          <cell r="F408" t="str">
            <v>男</v>
          </cell>
        </row>
        <row r="409">
          <cell r="D409" t="str">
            <v>汪美凤</v>
          </cell>
          <cell r="E409" t="str">
            <v>3273</v>
          </cell>
          <cell r="F409" t="str">
            <v>女</v>
          </cell>
        </row>
        <row r="410">
          <cell r="D410" t="str">
            <v>陈宇</v>
          </cell>
          <cell r="E410" t="str">
            <v>3281</v>
          </cell>
          <cell r="F410" t="str">
            <v> 男</v>
          </cell>
        </row>
        <row r="411">
          <cell r="D411" t="str">
            <v>唐武飞</v>
          </cell>
          <cell r="E411">
            <v>3303</v>
          </cell>
          <cell r="F411" t="str">
            <v>男</v>
          </cell>
        </row>
        <row r="412">
          <cell r="D412" t="str">
            <v>何春兰</v>
          </cell>
          <cell r="E412" t="str">
            <v>3304</v>
          </cell>
          <cell r="F412" t="str">
            <v>女</v>
          </cell>
        </row>
        <row r="413">
          <cell r="D413" t="str">
            <v>芦玲慧</v>
          </cell>
          <cell r="E413" t="str">
            <v>3308</v>
          </cell>
          <cell r="F413" t="str">
            <v>女</v>
          </cell>
        </row>
        <row r="414">
          <cell r="D414" t="str">
            <v>唐冬芳</v>
          </cell>
          <cell r="E414">
            <v>3309</v>
          </cell>
          <cell r="F414" t="str">
            <v>女</v>
          </cell>
        </row>
        <row r="415">
          <cell r="D415" t="str">
            <v>赵雄杰</v>
          </cell>
          <cell r="E415" t="str">
            <v>3310</v>
          </cell>
          <cell r="F415" t="str">
            <v>男</v>
          </cell>
        </row>
        <row r="416">
          <cell r="D416" t="str">
            <v>杨华</v>
          </cell>
          <cell r="E416">
            <v>3377</v>
          </cell>
          <cell r="F416" t="str">
            <v>男</v>
          </cell>
        </row>
        <row r="417">
          <cell r="D417" t="str">
            <v>刘艺文</v>
          </cell>
          <cell r="E417">
            <v>3384</v>
          </cell>
          <cell r="F417" t="str">
            <v>女</v>
          </cell>
        </row>
        <row r="418">
          <cell r="D418" t="str">
            <v>许凡萍</v>
          </cell>
          <cell r="E418">
            <v>3389</v>
          </cell>
          <cell r="F418" t="str">
            <v>女</v>
          </cell>
        </row>
        <row r="419">
          <cell r="D419" t="str">
            <v>廖旭</v>
          </cell>
          <cell r="E419" t="str">
            <v>3444</v>
          </cell>
          <cell r="F419" t="str">
            <v>男</v>
          </cell>
        </row>
        <row r="420">
          <cell r="D420" t="str">
            <v>刘乐</v>
          </cell>
          <cell r="E420">
            <v>3452</v>
          </cell>
          <cell r="F420" t="str">
            <v>女</v>
          </cell>
        </row>
        <row r="421">
          <cell r="D421" t="str">
            <v>曹颖</v>
          </cell>
          <cell r="E421">
            <v>3459</v>
          </cell>
          <cell r="F421" t="str">
            <v>女</v>
          </cell>
        </row>
        <row r="422">
          <cell r="D422" t="str">
            <v>余惠</v>
          </cell>
          <cell r="E422">
            <v>3477</v>
          </cell>
          <cell r="F422" t="str">
            <v>女</v>
          </cell>
        </row>
        <row r="423">
          <cell r="D423" t="str">
            <v>胡亚林</v>
          </cell>
          <cell r="E423">
            <v>3486</v>
          </cell>
          <cell r="F423" t="str">
            <v>女</v>
          </cell>
        </row>
        <row r="424">
          <cell r="D424" t="str">
            <v>彭姣</v>
          </cell>
          <cell r="E424">
            <v>3497</v>
          </cell>
          <cell r="F424" t="str">
            <v>女</v>
          </cell>
        </row>
        <row r="425">
          <cell r="D425" t="str">
            <v>张自强</v>
          </cell>
          <cell r="E425">
            <v>3521</v>
          </cell>
          <cell r="F425" t="str">
            <v>男</v>
          </cell>
        </row>
        <row r="426">
          <cell r="D426" t="str">
            <v>罗妹</v>
          </cell>
          <cell r="E426">
            <v>7168</v>
          </cell>
          <cell r="F426" t="str">
            <v>女</v>
          </cell>
        </row>
        <row r="427">
          <cell r="D427" t="str">
            <v>冯露雅</v>
          </cell>
          <cell r="E427" t="str">
            <v>5031</v>
          </cell>
          <cell r="F427" t="str">
            <v>女</v>
          </cell>
        </row>
        <row r="428">
          <cell r="D428" t="str">
            <v>陈萍</v>
          </cell>
          <cell r="E428">
            <v>3535</v>
          </cell>
          <cell r="F428" t="str">
            <v>女</v>
          </cell>
        </row>
        <row r="429">
          <cell r="D429" t="str">
            <v>周芳检</v>
          </cell>
          <cell r="E429">
            <v>2235</v>
          </cell>
          <cell r="F429" t="str">
            <v>男</v>
          </cell>
        </row>
        <row r="430">
          <cell r="D430" t="str">
            <v>王瑛</v>
          </cell>
          <cell r="E430">
            <v>1701</v>
          </cell>
          <cell r="F430" t="str">
            <v>男</v>
          </cell>
        </row>
        <row r="431">
          <cell r="D431" t="str">
            <v>钟敏</v>
          </cell>
          <cell r="E431">
            <v>1032</v>
          </cell>
          <cell r="F431" t="str">
            <v>男</v>
          </cell>
        </row>
        <row r="432">
          <cell r="D432" t="str">
            <v>袁岳驷</v>
          </cell>
          <cell r="E432">
            <v>1974</v>
          </cell>
          <cell r="F432" t="str">
            <v>男</v>
          </cell>
        </row>
        <row r="433">
          <cell r="D433" t="str">
            <v>刘卫柏</v>
          </cell>
          <cell r="E433">
            <v>3219</v>
          </cell>
          <cell r="F433" t="str">
            <v>男</v>
          </cell>
        </row>
        <row r="434">
          <cell r="D434" t="str">
            <v>龙诗颐</v>
          </cell>
          <cell r="E434">
            <v>1732</v>
          </cell>
          <cell r="F434" t="str">
            <v>女</v>
          </cell>
        </row>
        <row r="435">
          <cell r="D435" t="str">
            <v>杨沫辉</v>
          </cell>
          <cell r="E435">
            <v>1196</v>
          </cell>
          <cell r="F435" t="str">
            <v>男</v>
          </cell>
        </row>
        <row r="436">
          <cell r="D436" t="str">
            <v>盛荣</v>
          </cell>
          <cell r="E436">
            <v>1020</v>
          </cell>
          <cell r="F436" t="str">
            <v>女</v>
          </cell>
        </row>
        <row r="437">
          <cell r="D437" t="str">
            <v>侯江华</v>
          </cell>
          <cell r="E437">
            <v>4035</v>
          </cell>
          <cell r="F437" t="str">
            <v>女</v>
          </cell>
        </row>
        <row r="438">
          <cell r="D438" t="str">
            <v>张磊</v>
          </cell>
          <cell r="E438">
            <v>2782</v>
          </cell>
          <cell r="F438" t="str">
            <v>男</v>
          </cell>
        </row>
        <row r="439">
          <cell r="D439" t="str">
            <v>黄胜</v>
          </cell>
          <cell r="E439">
            <v>5025</v>
          </cell>
          <cell r="F439" t="str">
            <v>男</v>
          </cell>
        </row>
        <row r="440">
          <cell r="D440" t="str">
            <v>王豪才</v>
          </cell>
          <cell r="E440">
            <v>1267</v>
          </cell>
          <cell r="F440" t="str">
            <v>男</v>
          </cell>
        </row>
        <row r="441">
          <cell r="D441" t="str">
            <v>焦娟妮</v>
          </cell>
          <cell r="E441">
            <v>1672</v>
          </cell>
          <cell r="F441" t="str">
            <v>女</v>
          </cell>
        </row>
        <row r="442">
          <cell r="D442" t="str">
            <v>胡雨</v>
          </cell>
          <cell r="E442">
            <v>1781</v>
          </cell>
          <cell r="F442" t="str">
            <v>女</v>
          </cell>
        </row>
        <row r="443">
          <cell r="D443" t="str">
            <v>李建桥</v>
          </cell>
          <cell r="E443">
            <v>1794</v>
          </cell>
          <cell r="F443" t="str">
            <v>男</v>
          </cell>
        </row>
        <row r="444">
          <cell r="D444" t="str">
            <v>匡国辉</v>
          </cell>
          <cell r="E444">
            <v>1883</v>
          </cell>
          <cell r="F444" t="str">
            <v>男</v>
          </cell>
        </row>
        <row r="445">
          <cell r="D445" t="str">
            <v>李佳珂</v>
          </cell>
          <cell r="E445">
            <v>1884</v>
          </cell>
          <cell r="F445" t="str">
            <v>女</v>
          </cell>
        </row>
        <row r="446">
          <cell r="D446" t="str">
            <v>王慧</v>
          </cell>
          <cell r="E446">
            <v>1972</v>
          </cell>
          <cell r="F446" t="str">
            <v>女</v>
          </cell>
        </row>
        <row r="447">
          <cell r="D447" t="str">
            <v>何源明</v>
          </cell>
          <cell r="E447">
            <v>2038</v>
          </cell>
          <cell r="F447" t="str">
            <v>男</v>
          </cell>
        </row>
        <row r="448">
          <cell r="D448" t="str">
            <v>朱文蔚</v>
          </cell>
          <cell r="E448">
            <v>2112</v>
          </cell>
          <cell r="F448" t="str">
            <v>男</v>
          </cell>
        </row>
        <row r="449">
          <cell r="D449" t="str">
            <v>方芳</v>
          </cell>
          <cell r="E449">
            <v>2113</v>
          </cell>
          <cell r="F449" t="str">
            <v>女</v>
          </cell>
        </row>
        <row r="450">
          <cell r="D450" t="str">
            <v>周小敏</v>
          </cell>
          <cell r="E450">
            <v>2279</v>
          </cell>
          <cell r="F450" t="str">
            <v>男</v>
          </cell>
        </row>
        <row r="451">
          <cell r="D451" t="str">
            <v>周慧玲</v>
          </cell>
          <cell r="E451">
            <v>2363</v>
          </cell>
          <cell r="F451" t="str">
            <v>女</v>
          </cell>
        </row>
        <row r="452">
          <cell r="D452" t="str">
            <v>肖小爱</v>
          </cell>
          <cell r="E452">
            <v>2441</v>
          </cell>
          <cell r="F452" t="str">
            <v>女</v>
          </cell>
        </row>
        <row r="453">
          <cell r="D453" t="str">
            <v>唐江婷</v>
          </cell>
          <cell r="E453">
            <v>2479</v>
          </cell>
          <cell r="F453" t="str">
            <v>女</v>
          </cell>
        </row>
        <row r="454">
          <cell r="D454" t="str">
            <v>王珂</v>
          </cell>
          <cell r="E454">
            <v>2491</v>
          </cell>
          <cell r="F454" t="str">
            <v>男</v>
          </cell>
        </row>
        <row r="455">
          <cell r="D455" t="str">
            <v>钱文彬</v>
          </cell>
          <cell r="E455">
            <v>2492</v>
          </cell>
          <cell r="F455" t="str">
            <v>女</v>
          </cell>
        </row>
        <row r="456">
          <cell r="D456" t="str">
            <v>陈琼</v>
          </cell>
          <cell r="E456">
            <v>2612</v>
          </cell>
          <cell r="F456" t="str">
            <v>女</v>
          </cell>
        </row>
        <row r="457">
          <cell r="D457" t="str">
            <v>蒋甲樱</v>
          </cell>
          <cell r="E457">
            <v>2636</v>
          </cell>
          <cell r="F457" t="str">
            <v>女</v>
          </cell>
        </row>
        <row r="458">
          <cell r="D458" t="str">
            <v>黄超群</v>
          </cell>
          <cell r="E458">
            <v>2661</v>
          </cell>
          <cell r="F458" t="str">
            <v>女</v>
          </cell>
        </row>
        <row r="459">
          <cell r="D459" t="str">
            <v>邓凌峰</v>
          </cell>
          <cell r="E459">
            <v>2706</v>
          </cell>
          <cell r="F459" t="str">
            <v>女</v>
          </cell>
        </row>
        <row r="460">
          <cell r="D460" t="str">
            <v>罗婷</v>
          </cell>
          <cell r="E460">
            <v>2844</v>
          </cell>
          <cell r="F460" t="str">
            <v>女</v>
          </cell>
        </row>
        <row r="461">
          <cell r="D461" t="str">
            <v>杨柳</v>
          </cell>
          <cell r="E461">
            <v>2846</v>
          </cell>
          <cell r="F461" t="str">
            <v>女</v>
          </cell>
        </row>
        <row r="462">
          <cell r="D462" t="str">
            <v>屈文艳</v>
          </cell>
          <cell r="E462">
            <v>2931</v>
          </cell>
          <cell r="F462" t="str">
            <v>女</v>
          </cell>
        </row>
        <row r="463">
          <cell r="D463" t="str">
            <v>唐彬彬</v>
          </cell>
          <cell r="E463">
            <v>2932</v>
          </cell>
          <cell r="F463" t="str">
            <v>女</v>
          </cell>
        </row>
        <row r="464">
          <cell r="D464" t="str">
            <v>蒋丽萍</v>
          </cell>
          <cell r="E464" t="str">
            <v>2991</v>
          </cell>
          <cell r="F464" t="str">
            <v>女</v>
          </cell>
        </row>
        <row r="465">
          <cell r="D465" t="str">
            <v>王亚柱</v>
          </cell>
          <cell r="E465">
            <v>3224</v>
          </cell>
          <cell r="F465" t="str">
            <v>男</v>
          </cell>
        </row>
        <row r="466">
          <cell r="D466" t="str">
            <v>周晓娟</v>
          </cell>
          <cell r="E466">
            <v>3257</v>
          </cell>
          <cell r="F466" t="str">
            <v>女</v>
          </cell>
        </row>
        <row r="467">
          <cell r="D467" t="str">
            <v>刘芳2</v>
          </cell>
          <cell r="E467" t="str">
            <v>3268</v>
          </cell>
          <cell r="F467" t="str">
            <v>女</v>
          </cell>
        </row>
        <row r="468">
          <cell r="D468" t="str">
            <v>张鹏</v>
          </cell>
          <cell r="E468" t="str">
            <v>3282</v>
          </cell>
          <cell r="F468" t="str">
            <v>男</v>
          </cell>
        </row>
        <row r="469">
          <cell r="D469" t="str">
            <v>鲁睿</v>
          </cell>
          <cell r="E469">
            <v>3364</v>
          </cell>
          <cell r="F469" t="str">
            <v>女</v>
          </cell>
        </row>
        <row r="470">
          <cell r="D470" t="str">
            <v>李若哲</v>
          </cell>
          <cell r="E470">
            <v>3366</v>
          </cell>
          <cell r="F470" t="str">
            <v>女</v>
          </cell>
        </row>
        <row r="471">
          <cell r="D471" t="str">
            <v>潘文超</v>
          </cell>
          <cell r="E471">
            <v>3380</v>
          </cell>
          <cell r="F471" t="str">
            <v>男</v>
          </cell>
        </row>
        <row r="472">
          <cell r="D472" t="str">
            <v>周特友</v>
          </cell>
          <cell r="E472">
            <v>3408</v>
          </cell>
          <cell r="F472" t="str">
            <v>女</v>
          </cell>
        </row>
        <row r="473">
          <cell r="D473" t="str">
            <v>吕雯</v>
          </cell>
          <cell r="E473">
            <v>3415</v>
          </cell>
          <cell r="F473" t="str">
            <v>女</v>
          </cell>
        </row>
        <row r="474">
          <cell r="D474" t="str">
            <v>曾凯琴</v>
          </cell>
          <cell r="E474">
            <v>3427</v>
          </cell>
          <cell r="F474" t="str">
            <v>女</v>
          </cell>
        </row>
        <row r="475">
          <cell r="D475" t="str">
            <v>曹忠红</v>
          </cell>
          <cell r="E475">
            <v>3438</v>
          </cell>
          <cell r="F475" t="str">
            <v>男</v>
          </cell>
        </row>
        <row r="476">
          <cell r="D476" t="str">
            <v>龙海峰</v>
          </cell>
          <cell r="E476">
            <v>3463</v>
          </cell>
          <cell r="F476" t="str">
            <v>男</v>
          </cell>
        </row>
        <row r="477">
          <cell r="D477" t="str">
            <v>梁志权（LUONG CHI QUYEN） </v>
          </cell>
          <cell r="E477">
            <v>3479</v>
          </cell>
          <cell r="F477" t="str">
            <v>男</v>
          </cell>
        </row>
        <row r="478">
          <cell r="D478" t="str">
            <v>张志明</v>
          </cell>
          <cell r="E478">
            <v>3483</v>
          </cell>
          <cell r="F478" t="str">
            <v>男</v>
          </cell>
        </row>
        <row r="479">
          <cell r="D479" t="str">
            <v>王志刚2</v>
          </cell>
          <cell r="E479">
            <v>5015</v>
          </cell>
          <cell r="F479" t="str">
            <v>男</v>
          </cell>
        </row>
        <row r="480">
          <cell r="D480" t="str">
            <v>吴珂</v>
          </cell>
          <cell r="E480">
            <v>5037</v>
          </cell>
          <cell r="F480" t="str">
            <v>男</v>
          </cell>
        </row>
        <row r="481">
          <cell r="D481" t="str">
            <v>李小武</v>
          </cell>
          <cell r="E481">
            <v>1728</v>
          </cell>
          <cell r="F481" t="str">
            <v>男</v>
          </cell>
        </row>
        <row r="482">
          <cell r="D482" t="str">
            <v>唐卫华</v>
          </cell>
          <cell r="E482">
            <v>1405</v>
          </cell>
          <cell r="F482" t="str">
            <v>男</v>
          </cell>
        </row>
        <row r="483">
          <cell r="D483" t="str">
            <v>孔永红</v>
          </cell>
          <cell r="E483">
            <v>1805</v>
          </cell>
          <cell r="F483" t="str">
            <v>男</v>
          </cell>
        </row>
        <row r="484">
          <cell r="D484" t="str">
            <v>周立平</v>
          </cell>
          <cell r="E484">
            <v>1387</v>
          </cell>
          <cell r="F484" t="str">
            <v>男</v>
          </cell>
        </row>
        <row r="485">
          <cell r="D485" t="str">
            <v>吴清华</v>
          </cell>
          <cell r="E485">
            <v>2244</v>
          </cell>
          <cell r="F485" t="str">
            <v>男</v>
          </cell>
        </row>
        <row r="486">
          <cell r="D486" t="str">
            <v>欧阳素勤</v>
          </cell>
          <cell r="E486">
            <v>2427</v>
          </cell>
          <cell r="F486" t="str">
            <v>女</v>
          </cell>
        </row>
        <row r="487">
          <cell r="D487" t="str">
            <v>石循忠</v>
          </cell>
          <cell r="E487">
            <v>1375</v>
          </cell>
          <cell r="F487" t="str">
            <v>男</v>
          </cell>
        </row>
        <row r="488">
          <cell r="D488" t="str">
            <v>齐成媚</v>
          </cell>
          <cell r="E488">
            <v>2510</v>
          </cell>
          <cell r="F488" t="str">
            <v>女</v>
          </cell>
        </row>
        <row r="489">
          <cell r="D489" t="str">
            <v>李娜1</v>
          </cell>
          <cell r="E489">
            <v>2371</v>
          </cell>
          <cell r="F489" t="str">
            <v>女</v>
          </cell>
        </row>
        <row r="490">
          <cell r="D490" t="str">
            <v>杜俊杰</v>
          </cell>
          <cell r="E490">
            <v>2790</v>
          </cell>
          <cell r="F490" t="str">
            <v>男</v>
          </cell>
        </row>
        <row r="491">
          <cell r="D491" t="str">
            <v>倪江陵</v>
          </cell>
          <cell r="E491">
            <v>1093</v>
          </cell>
          <cell r="F491" t="str">
            <v>男</v>
          </cell>
        </row>
        <row r="492">
          <cell r="D492" t="str">
            <v>陈旭</v>
          </cell>
          <cell r="E492">
            <v>1380</v>
          </cell>
          <cell r="F492" t="str">
            <v>男</v>
          </cell>
        </row>
        <row r="493">
          <cell r="D493" t="str">
            <v>唐伟国</v>
          </cell>
          <cell r="E493">
            <v>1381</v>
          </cell>
          <cell r="F493" t="str">
            <v>男</v>
          </cell>
        </row>
        <row r="494">
          <cell r="D494" t="str">
            <v>赵艳辉</v>
          </cell>
          <cell r="E494">
            <v>1382</v>
          </cell>
          <cell r="F494" t="str">
            <v>女</v>
          </cell>
        </row>
        <row r="495">
          <cell r="D495" t="str">
            <v>邓春红</v>
          </cell>
          <cell r="E495">
            <v>1388</v>
          </cell>
          <cell r="F495" t="str">
            <v>女</v>
          </cell>
        </row>
        <row r="496">
          <cell r="D496" t="str">
            <v>黄燕平</v>
          </cell>
          <cell r="E496">
            <v>1632</v>
          </cell>
          <cell r="F496" t="str">
            <v>女</v>
          </cell>
        </row>
        <row r="497">
          <cell r="D497" t="str">
            <v>刘旭辉</v>
          </cell>
          <cell r="E497">
            <v>1731</v>
          </cell>
          <cell r="F497" t="str">
            <v>男</v>
          </cell>
        </row>
        <row r="498">
          <cell r="D498" t="str">
            <v>胡紫英</v>
          </cell>
          <cell r="E498">
            <v>1802</v>
          </cell>
          <cell r="F498" t="str">
            <v>女</v>
          </cell>
        </row>
        <row r="499">
          <cell r="D499" t="str">
            <v>谭美华</v>
          </cell>
          <cell r="E499">
            <v>1816</v>
          </cell>
          <cell r="F499" t="str">
            <v>男</v>
          </cell>
        </row>
        <row r="500">
          <cell r="D500" t="str">
            <v>朱湘萍</v>
          </cell>
          <cell r="E500">
            <v>1957</v>
          </cell>
          <cell r="F500" t="str">
            <v>女</v>
          </cell>
        </row>
        <row r="501">
          <cell r="D501" t="str">
            <v>付喜</v>
          </cell>
          <cell r="E501">
            <v>1975</v>
          </cell>
          <cell r="F501" t="str">
            <v>男</v>
          </cell>
        </row>
        <row r="502">
          <cell r="D502" t="str">
            <v>周宇剑</v>
          </cell>
          <cell r="E502">
            <v>2126</v>
          </cell>
          <cell r="F502" t="str">
            <v>女</v>
          </cell>
        </row>
        <row r="503">
          <cell r="D503" t="str">
            <v>林依勤</v>
          </cell>
          <cell r="E503">
            <v>2134</v>
          </cell>
          <cell r="F503" t="str">
            <v>男</v>
          </cell>
        </row>
        <row r="504">
          <cell r="D504" t="str">
            <v>牛志毅</v>
          </cell>
          <cell r="E504">
            <v>2135</v>
          </cell>
          <cell r="F504" t="str">
            <v>男</v>
          </cell>
        </row>
        <row r="505">
          <cell r="D505" t="str">
            <v>高海峡</v>
          </cell>
          <cell r="E505">
            <v>2221</v>
          </cell>
          <cell r="F505" t="str">
            <v>男</v>
          </cell>
        </row>
        <row r="506">
          <cell r="D506" t="str">
            <v>尹鑫桃</v>
          </cell>
          <cell r="E506">
            <v>2270</v>
          </cell>
          <cell r="F506" t="str">
            <v>女</v>
          </cell>
        </row>
        <row r="507">
          <cell r="D507" t="str">
            <v>李爱华</v>
          </cell>
          <cell r="E507">
            <v>2286</v>
          </cell>
          <cell r="F507" t="str">
            <v>女</v>
          </cell>
        </row>
        <row r="508">
          <cell r="D508" t="str">
            <v>吴建平</v>
          </cell>
          <cell r="E508">
            <v>2370</v>
          </cell>
          <cell r="F508" t="str">
            <v>男</v>
          </cell>
        </row>
        <row r="509">
          <cell r="D509" t="str">
            <v>廖春艳</v>
          </cell>
          <cell r="E509">
            <v>2412</v>
          </cell>
          <cell r="F509" t="str">
            <v>女</v>
          </cell>
        </row>
        <row r="510">
          <cell r="D510" t="str">
            <v>李静</v>
          </cell>
          <cell r="E510">
            <v>2413</v>
          </cell>
          <cell r="F510" t="str">
            <v>女</v>
          </cell>
        </row>
        <row r="511">
          <cell r="D511" t="str">
            <v>郑玉军</v>
          </cell>
          <cell r="E511">
            <v>2470</v>
          </cell>
          <cell r="F511" t="str">
            <v>男</v>
          </cell>
        </row>
        <row r="512">
          <cell r="D512" t="str">
            <v>晏玉梅</v>
          </cell>
          <cell r="E512">
            <v>2472</v>
          </cell>
          <cell r="F512" t="str">
            <v>女</v>
          </cell>
        </row>
        <row r="513">
          <cell r="D513" t="str">
            <v>张晓朋</v>
          </cell>
          <cell r="E513">
            <v>2484</v>
          </cell>
          <cell r="F513" t="str">
            <v>女</v>
          </cell>
        </row>
        <row r="514">
          <cell r="D514" t="str">
            <v>韩芹</v>
          </cell>
          <cell r="E514">
            <v>2485</v>
          </cell>
          <cell r="F514" t="str">
            <v>女</v>
          </cell>
        </row>
        <row r="515">
          <cell r="D515" t="str">
            <v>刘春梅</v>
          </cell>
          <cell r="E515">
            <v>2558</v>
          </cell>
          <cell r="F515" t="str">
            <v>女</v>
          </cell>
        </row>
        <row r="516">
          <cell r="D516" t="str">
            <v>唐跃龙</v>
          </cell>
          <cell r="E516">
            <v>2559</v>
          </cell>
          <cell r="F516" t="str">
            <v>男</v>
          </cell>
        </row>
        <row r="517">
          <cell r="D517" t="str">
            <v>华玉春</v>
          </cell>
          <cell r="E517">
            <v>2560</v>
          </cell>
          <cell r="F517" t="str">
            <v>女</v>
          </cell>
        </row>
        <row r="518">
          <cell r="D518" t="str">
            <v>邓翔</v>
          </cell>
          <cell r="E518">
            <v>2668</v>
          </cell>
          <cell r="F518" t="str">
            <v>男</v>
          </cell>
        </row>
        <row r="519">
          <cell r="D519" t="str">
            <v>林旭旭</v>
          </cell>
          <cell r="E519">
            <v>2866</v>
          </cell>
          <cell r="F519" t="str">
            <v>女</v>
          </cell>
        </row>
        <row r="520">
          <cell r="D520" t="str">
            <v>孟磊</v>
          </cell>
          <cell r="E520">
            <v>2927</v>
          </cell>
          <cell r="F520" t="str">
            <v>男</v>
          </cell>
        </row>
        <row r="521">
          <cell r="D521" t="str">
            <v>许宏飞</v>
          </cell>
          <cell r="E521">
            <v>2928</v>
          </cell>
          <cell r="F521" t="str">
            <v>男</v>
          </cell>
        </row>
        <row r="522">
          <cell r="D522" t="str">
            <v>王练</v>
          </cell>
          <cell r="E522">
            <v>2929</v>
          </cell>
          <cell r="F522" t="str">
            <v>男</v>
          </cell>
        </row>
        <row r="523">
          <cell r="D523" t="str">
            <v>邢容</v>
          </cell>
          <cell r="E523">
            <v>2963</v>
          </cell>
          <cell r="F523" t="str">
            <v>男</v>
          </cell>
        </row>
        <row r="524">
          <cell r="D524" t="str">
            <v>伍双武</v>
          </cell>
          <cell r="E524" t="str">
            <v>2990</v>
          </cell>
          <cell r="F524" t="str">
            <v>女</v>
          </cell>
        </row>
        <row r="525">
          <cell r="D525" t="str">
            <v>王元生</v>
          </cell>
          <cell r="E525" t="str">
            <v>3211</v>
          </cell>
          <cell r="F525" t="str">
            <v>男</v>
          </cell>
        </row>
        <row r="526">
          <cell r="D526" t="str">
            <v>李志兵</v>
          </cell>
          <cell r="E526">
            <v>3215</v>
          </cell>
          <cell r="F526" t="str">
            <v>男</v>
          </cell>
        </row>
        <row r="527">
          <cell r="D527" t="str">
            <v>孙波</v>
          </cell>
          <cell r="E527" t="str">
            <v>3217</v>
          </cell>
          <cell r="F527" t="str">
            <v>男</v>
          </cell>
        </row>
        <row r="528">
          <cell r="D528" t="str">
            <v>曾方青</v>
          </cell>
          <cell r="E528" t="str">
            <v>3251</v>
          </cell>
          <cell r="F528" t="str">
            <v>女</v>
          </cell>
        </row>
        <row r="529">
          <cell r="D529" t="str">
            <v>王梦丹</v>
          </cell>
          <cell r="E529" t="str">
            <v>3267</v>
          </cell>
          <cell r="F529" t="str">
            <v>女</v>
          </cell>
        </row>
        <row r="530">
          <cell r="D530" t="str">
            <v>郑志远</v>
          </cell>
          <cell r="E530" t="str">
            <v>3274</v>
          </cell>
          <cell r="F530" t="str">
            <v>男</v>
          </cell>
        </row>
        <row r="531">
          <cell r="D531" t="str">
            <v>赵江南</v>
          </cell>
          <cell r="E531" t="str">
            <v>3277</v>
          </cell>
          <cell r="F531" t="str">
            <v>男</v>
          </cell>
        </row>
        <row r="532">
          <cell r="D532" t="str">
            <v>吴培</v>
          </cell>
          <cell r="E532">
            <v>3318</v>
          </cell>
          <cell r="F532" t="str">
            <v>女</v>
          </cell>
        </row>
        <row r="533">
          <cell r="D533" t="str">
            <v>胡丽娟</v>
          </cell>
          <cell r="E533">
            <v>3358</v>
          </cell>
          <cell r="F533" t="str">
            <v>女</v>
          </cell>
        </row>
        <row r="534">
          <cell r="D534" t="str">
            <v>曾辉</v>
          </cell>
          <cell r="E534">
            <v>3405</v>
          </cell>
          <cell r="F534" t="str">
            <v>男</v>
          </cell>
        </row>
        <row r="535">
          <cell r="D535" t="str">
            <v>龙枚樱</v>
          </cell>
          <cell r="E535">
            <v>3447</v>
          </cell>
          <cell r="F535" t="str">
            <v>女</v>
          </cell>
        </row>
        <row r="536">
          <cell r="D536" t="str">
            <v>刘静2</v>
          </cell>
          <cell r="E536">
            <v>3448</v>
          </cell>
          <cell r="F536" t="str">
            <v>女</v>
          </cell>
        </row>
        <row r="537">
          <cell r="D537" t="str">
            <v>唐树江</v>
          </cell>
          <cell r="E537">
            <v>3492</v>
          </cell>
          <cell r="F537" t="str">
            <v>男</v>
          </cell>
        </row>
        <row r="538">
          <cell r="D538" t="str">
            <v>谢智慧</v>
          </cell>
          <cell r="E538">
            <v>3510</v>
          </cell>
          <cell r="F538" t="str">
            <v>女</v>
          </cell>
        </row>
        <row r="539">
          <cell r="D539" t="str">
            <v>杨芳</v>
          </cell>
          <cell r="E539">
            <v>3504</v>
          </cell>
          <cell r="F539" t="str">
            <v>女</v>
          </cell>
        </row>
        <row r="540">
          <cell r="D540" t="str">
            <v>黄渊基</v>
          </cell>
          <cell r="E540">
            <v>2966</v>
          </cell>
          <cell r="F540" t="str">
            <v>男</v>
          </cell>
        </row>
        <row r="541">
          <cell r="D541" t="str">
            <v>杨再喜</v>
          </cell>
          <cell r="E541">
            <v>1472</v>
          </cell>
          <cell r="F541" t="str">
            <v>男</v>
          </cell>
        </row>
        <row r="542">
          <cell r="D542" t="str">
            <v>姚先林</v>
          </cell>
          <cell r="E542">
            <v>1633</v>
          </cell>
          <cell r="F542" t="str">
            <v>男</v>
          </cell>
        </row>
        <row r="543">
          <cell r="D543" t="str">
            <v>潘清远</v>
          </cell>
          <cell r="E543">
            <v>1903</v>
          </cell>
          <cell r="F543" t="str">
            <v>男</v>
          </cell>
        </row>
        <row r="544">
          <cell r="D544" t="str">
            <v>蔡保忠</v>
          </cell>
          <cell r="E544">
            <v>3245</v>
          </cell>
          <cell r="F544" t="str">
            <v>男</v>
          </cell>
        </row>
        <row r="545">
          <cell r="D545" t="str">
            <v>李年终</v>
          </cell>
          <cell r="E545">
            <v>1263</v>
          </cell>
          <cell r="F545" t="str">
            <v>男</v>
          </cell>
        </row>
        <row r="546">
          <cell r="D546" t="str">
            <v>郭莉芝</v>
          </cell>
          <cell r="E546">
            <v>2064</v>
          </cell>
          <cell r="F546" t="str">
            <v>女</v>
          </cell>
        </row>
        <row r="547">
          <cell r="D547" t="str">
            <v>肖可2</v>
          </cell>
          <cell r="E547">
            <v>2726</v>
          </cell>
          <cell r="F547" t="str">
            <v>男</v>
          </cell>
        </row>
        <row r="548">
          <cell r="D548" t="str">
            <v>钟杨宇</v>
          </cell>
          <cell r="E548">
            <v>1825</v>
          </cell>
          <cell r="F548" t="str">
            <v>女</v>
          </cell>
        </row>
        <row r="549">
          <cell r="D549" t="str">
            <v>刘幼平</v>
          </cell>
          <cell r="E549">
            <v>1762</v>
          </cell>
          <cell r="F549" t="str">
            <v>女</v>
          </cell>
        </row>
        <row r="550">
          <cell r="D550" t="str">
            <v>吴翠燕</v>
          </cell>
          <cell r="E550">
            <v>2197</v>
          </cell>
          <cell r="F550" t="str">
            <v>女</v>
          </cell>
        </row>
        <row r="551">
          <cell r="D551" t="str">
            <v>李晓红</v>
          </cell>
          <cell r="E551">
            <v>2198</v>
          </cell>
          <cell r="F551" t="str">
            <v>女</v>
          </cell>
        </row>
        <row r="552">
          <cell r="D552" t="str">
            <v>肖辉军</v>
          </cell>
          <cell r="E552">
            <v>2225</v>
          </cell>
          <cell r="F552" t="str">
            <v>男</v>
          </cell>
        </row>
        <row r="553">
          <cell r="D553" t="str">
            <v>傅宏星</v>
          </cell>
          <cell r="E553">
            <v>2478</v>
          </cell>
          <cell r="F553" t="str">
            <v>男</v>
          </cell>
        </row>
        <row r="554">
          <cell r="D554" t="str">
            <v>曾荣</v>
          </cell>
          <cell r="E554">
            <v>2494</v>
          </cell>
          <cell r="F554" t="str">
            <v>女</v>
          </cell>
        </row>
        <row r="555">
          <cell r="D555" t="str">
            <v>欧阳平彪</v>
          </cell>
          <cell r="E555">
            <v>3238</v>
          </cell>
          <cell r="F555" t="str">
            <v>男</v>
          </cell>
        </row>
        <row r="556">
          <cell r="D556" t="str">
            <v>刘进</v>
          </cell>
          <cell r="E556" t="str">
            <v>3247</v>
          </cell>
          <cell r="F556" t="str">
            <v>男</v>
          </cell>
        </row>
        <row r="557">
          <cell r="D557" t="str">
            <v>张施冲</v>
          </cell>
          <cell r="E557">
            <v>3286</v>
          </cell>
          <cell r="F557" t="str">
            <v>男</v>
          </cell>
        </row>
        <row r="558">
          <cell r="D558" t="str">
            <v>张宝辉</v>
          </cell>
          <cell r="E558">
            <v>3301</v>
          </cell>
          <cell r="F558" t="str">
            <v>男</v>
          </cell>
        </row>
        <row r="559">
          <cell r="D559" t="str">
            <v>王跃</v>
          </cell>
          <cell r="E559">
            <v>3363</v>
          </cell>
          <cell r="F559" t="str">
            <v>女</v>
          </cell>
        </row>
        <row r="560">
          <cell r="D560" t="str">
            <v>曾旎</v>
          </cell>
          <cell r="E560">
            <v>3385</v>
          </cell>
          <cell r="F560" t="str">
            <v>女</v>
          </cell>
        </row>
        <row r="561">
          <cell r="D561" t="str">
            <v>李爱军</v>
          </cell>
          <cell r="E561">
            <v>3390</v>
          </cell>
          <cell r="F561" t="str">
            <v>男</v>
          </cell>
        </row>
        <row r="562">
          <cell r="D562" t="str">
            <v>梅西</v>
          </cell>
          <cell r="E562" t="str">
            <v>3407</v>
          </cell>
          <cell r="F562" t="str">
            <v>男</v>
          </cell>
        </row>
        <row r="563">
          <cell r="D563" t="str">
            <v>黄萌</v>
          </cell>
          <cell r="E563">
            <v>3437</v>
          </cell>
          <cell r="F563" t="str">
            <v>男</v>
          </cell>
        </row>
        <row r="564">
          <cell r="D564" t="str">
            <v>刘旸沛筠</v>
          </cell>
          <cell r="E564">
            <v>3466</v>
          </cell>
          <cell r="F564" t="str">
            <v>女</v>
          </cell>
        </row>
        <row r="565">
          <cell r="D565" t="str">
            <v>何真</v>
          </cell>
          <cell r="E565">
            <v>3478</v>
          </cell>
          <cell r="F565" t="str">
            <v>男</v>
          </cell>
        </row>
        <row r="566">
          <cell r="D566" t="str">
            <v>王丹</v>
          </cell>
          <cell r="E566">
            <v>3491</v>
          </cell>
          <cell r="F566" t="str">
            <v>女</v>
          </cell>
        </row>
        <row r="567">
          <cell r="D567" t="str">
            <v>张程</v>
          </cell>
          <cell r="E567">
            <v>3496</v>
          </cell>
          <cell r="F567" t="str">
            <v>男</v>
          </cell>
        </row>
        <row r="568">
          <cell r="D568" t="str">
            <v>李满</v>
          </cell>
          <cell r="E568">
            <v>3519</v>
          </cell>
          <cell r="F568" t="str">
            <v>男</v>
          </cell>
        </row>
        <row r="569">
          <cell r="D569" t="str">
            <v>王志凡</v>
          </cell>
          <cell r="E569" t="str">
            <v>3495</v>
          </cell>
          <cell r="F569" t="str">
            <v>男</v>
          </cell>
        </row>
        <row r="570">
          <cell r="D570" t="str">
            <v>刘辉</v>
          </cell>
          <cell r="E570" t="str">
            <v>3558</v>
          </cell>
          <cell r="F570" t="str">
            <v>女</v>
          </cell>
        </row>
        <row r="571">
          <cell r="D571" t="str">
            <v>廖雅琴</v>
          </cell>
          <cell r="E571">
            <v>1274</v>
          </cell>
          <cell r="F571" t="str">
            <v>女</v>
          </cell>
        </row>
        <row r="572">
          <cell r="D572" t="str">
            <v>郑向晖</v>
          </cell>
          <cell r="E572">
            <v>1436</v>
          </cell>
          <cell r="F572" t="str">
            <v>男</v>
          </cell>
        </row>
        <row r="573">
          <cell r="D573" t="str">
            <v>杨军</v>
          </cell>
          <cell r="E573">
            <v>1831</v>
          </cell>
          <cell r="F573" t="str">
            <v>男</v>
          </cell>
        </row>
        <row r="574">
          <cell r="D574" t="str">
            <v>高丹</v>
          </cell>
          <cell r="E574">
            <v>1651</v>
          </cell>
          <cell r="F574" t="str">
            <v>男</v>
          </cell>
        </row>
        <row r="575">
          <cell r="D575" t="str">
            <v>李定坤</v>
          </cell>
          <cell r="E575">
            <v>2224</v>
          </cell>
          <cell r="F575" t="str">
            <v>男</v>
          </cell>
        </row>
        <row r="576">
          <cell r="D576" t="str">
            <v>易倩文</v>
          </cell>
          <cell r="E576">
            <v>2947</v>
          </cell>
          <cell r="F576" t="str">
            <v>女</v>
          </cell>
        </row>
        <row r="577">
          <cell r="D577" t="str">
            <v>易佩</v>
          </cell>
          <cell r="E577">
            <v>3317</v>
          </cell>
          <cell r="F577" t="str">
            <v>女</v>
          </cell>
        </row>
        <row r="578">
          <cell r="D578" t="str">
            <v>曹惠如</v>
          </cell>
          <cell r="E578" t="str">
            <v>5028</v>
          </cell>
          <cell r="F578" t="str">
            <v>女</v>
          </cell>
        </row>
        <row r="579">
          <cell r="D579" t="str">
            <v>柏春林</v>
          </cell>
          <cell r="E579">
            <v>1227</v>
          </cell>
          <cell r="F579" t="str">
            <v>男</v>
          </cell>
        </row>
        <row r="580">
          <cell r="D580" t="str">
            <v>李钟麟</v>
          </cell>
          <cell r="E580">
            <v>1228</v>
          </cell>
          <cell r="F580" t="str">
            <v>男</v>
          </cell>
        </row>
        <row r="581">
          <cell r="D581" t="str">
            <v>何志平</v>
          </cell>
          <cell r="E581">
            <v>1229</v>
          </cell>
          <cell r="F581" t="str">
            <v>男</v>
          </cell>
        </row>
        <row r="582">
          <cell r="D582" t="str">
            <v>管敏</v>
          </cell>
          <cell r="E582">
            <v>1231</v>
          </cell>
          <cell r="F582" t="str">
            <v>女</v>
          </cell>
        </row>
        <row r="583">
          <cell r="D583" t="str">
            <v>杜平</v>
          </cell>
          <cell r="E583">
            <v>1264</v>
          </cell>
          <cell r="F583" t="str">
            <v>男</v>
          </cell>
        </row>
        <row r="584">
          <cell r="D584" t="str">
            <v>谢双明</v>
          </cell>
          <cell r="E584">
            <v>1270</v>
          </cell>
          <cell r="F584" t="str">
            <v>男</v>
          </cell>
        </row>
        <row r="585">
          <cell r="D585" t="str">
            <v>彭艳玲</v>
          </cell>
          <cell r="E585">
            <v>1282</v>
          </cell>
          <cell r="F585" t="str">
            <v>女</v>
          </cell>
        </row>
        <row r="586">
          <cell r="D586" t="str">
            <v>张恒艳</v>
          </cell>
          <cell r="E586">
            <v>1684</v>
          </cell>
          <cell r="F586" t="str">
            <v>女</v>
          </cell>
        </row>
        <row r="587">
          <cell r="D587" t="str">
            <v>吴海文</v>
          </cell>
          <cell r="E587">
            <v>1779</v>
          </cell>
          <cell r="F587" t="str">
            <v>男</v>
          </cell>
        </row>
        <row r="588">
          <cell r="D588" t="str">
            <v>邓怡舟</v>
          </cell>
          <cell r="E588">
            <v>1928</v>
          </cell>
          <cell r="F588" t="str">
            <v>男</v>
          </cell>
        </row>
        <row r="589">
          <cell r="D589" t="str">
            <v>汪永泉</v>
          </cell>
          <cell r="E589">
            <v>2100</v>
          </cell>
          <cell r="F589" t="str">
            <v>男</v>
          </cell>
        </row>
        <row r="590">
          <cell r="D590" t="str">
            <v>郭开虎</v>
          </cell>
          <cell r="E590">
            <v>2102</v>
          </cell>
          <cell r="F590" t="str">
            <v>男</v>
          </cell>
        </row>
        <row r="591">
          <cell r="D591" t="str">
            <v>伍崇林</v>
          </cell>
          <cell r="E591">
            <v>2103</v>
          </cell>
          <cell r="F591" t="str">
            <v>男</v>
          </cell>
        </row>
        <row r="592">
          <cell r="D592" t="str">
            <v>胡赟</v>
          </cell>
          <cell r="E592">
            <v>2381</v>
          </cell>
          <cell r="F592" t="str">
            <v>女</v>
          </cell>
        </row>
        <row r="593">
          <cell r="D593" t="str">
            <v>欧永宁</v>
          </cell>
          <cell r="E593">
            <v>2547</v>
          </cell>
          <cell r="F593" t="str">
            <v>男</v>
          </cell>
        </row>
        <row r="594">
          <cell r="D594" t="str">
            <v>高鹏</v>
          </cell>
          <cell r="E594">
            <v>2569</v>
          </cell>
          <cell r="F594" t="str">
            <v>男</v>
          </cell>
        </row>
        <row r="595">
          <cell r="D595" t="str">
            <v>唐忠林</v>
          </cell>
          <cell r="E595">
            <v>2788</v>
          </cell>
          <cell r="F595" t="str">
            <v>男</v>
          </cell>
        </row>
        <row r="596">
          <cell r="D596" t="str">
            <v>黄笃倬</v>
          </cell>
          <cell r="E596">
            <v>2873</v>
          </cell>
          <cell r="F596" t="str">
            <v>男</v>
          </cell>
        </row>
        <row r="597">
          <cell r="D597" t="str">
            <v>谢周艳</v>
          </cell>
          <cell r="E597">
            <v>2923</v>
          </cell>
          <cell r="F597" t="str">
            <v>女</v>
          </cell>
        </row>
        <row r="598">
          <cell r="D598" t="str">
            <v>文俊方</v>
          </cell>
          <cell r="E598">
            <v>3214</v>
          </cell>
          <cell r="F598" t="str">
            <v>女</v>
          </cell>
        </row>
        <row r="599">
          <cell r="D599" t="str">
            <v>刘克方</v>
          </cell>
          <cell r="E599" t="str">
            <v>3241</v>
          </cell>
          <cell r="F599" t="str">
            <v>男</v>
          </cell>
        </row>
        <row r="600">
          <cell r="D600" t="str">
            <v>陈猛</v>
          </cell>
          <cell r="E600">
            <v>3259</v>
          </cell>
          <cell r="F600" t="str">
            <v>男</v>
          </cell>
        </row>
        <row r="601">
          <cell r="D601" t="str">
            <v>毛文杰</v>
          </cell>
          <cell r="E601">
            <v>3367</v>
          </cell>
          <cell r="F601" t="str">
            <v>男</v>
          </cell>
        </row>
        <row r="602">
          <cell r="D602" t="str">
            <v>周梅</v>
          </cell>
          <cell r="E602">
            <v>3372</v>
          </cell>
          <cell r="F602" t="str">
            <v>女</v>
          </cell>
        </row>
        <row r="603">
          <cell r="D603" t="str">
            <v>胡非</v>
          </cell>
          <cell r="E603">
            <v>3378</v>
          </cell>
          <cell r="F603" t="str">
            <v>女</v>
          </cell>
        </row>
        <row r="604">
          <cell r="D604" t="str">
            <v>魏颖</v>
          </cell>
          <cell r="E604">
            <v>3383</v>
          </cell>
          <cell r="F604" t="str">
            <v>男</v>
          </cell>
        </row>
        <row r="605">
          <cell r="D605" t="str">
            <v>黄丽2</v>
          </cell>
          <cell r="E605">
            <v>3400</v>
          </cell>
          <cell r="F605" t="str">
            <v>女</v>
          </cell>
        </row>
        <row r="606">
          <cell r="D606" t="str">
            <v>薛艳如</v>
          </cell>
          <cell r="E606">
            <v>3406</v>
          </cell>
          <cell r="F606" t="str">
            <v>女</v>
          </cell>
        </row>
        <row r="607">
          <cell r="D607" t="str">
            <v>张丹2</v>
          </cell>
          <cell r="E607">
            <v>3465</v>
          </cell>
          <cell r="F607" t="str">
            <v>女</v>
          </cell>
        </row>
        <row r="608">
          <cell r="D608" t="str">
            <v>陈薇薇</v>
          </cell>
          <cell r="E608">
            <v>3468</v>
          </cell>
          <cell r="F608" t="str">
            <v>女</v>
          </cell>
        </row>
        <row r="609">
          <cell r="D609" t="str">
            <v>范芳哲</v>
          </cell>
          <cell r="E609">
            <v>3471</v>
          </cell>
          <cell r="F609" t="str">
            <v>女</v>
          </cell>
        </row>
        <row r="610">
          <cell r="D610" t="str">
            <v>汪晓艳</v>
          </cell>
          <cell r="E610">
            <v>1055</v>
          </cell>
          <cell r="F610" t="str">
            <v>女</v>
          </cell>
        </row>
        <row r="611">
          <cell r="D611" t="str">
            <v>吴俊平</v>
          </cell>
          <cell r="E611">
            <v>2017</v>
          </cell>
          <cell r="F611" t="str">
            <v>男</v>
          </cell>
        </row>
        <row r="612">
          <cell r="D612" t="str">
            <v>陈小燕</v>
          </cell>
          <cell r="E612">
            <v>2811</v>
          </cell>
          <cell r="F612" t="str">
            <v>女</v>
          </cell>
        </row>
        <row r="613">
          <cell r="D613" t="str">
            <v>夏翠兰</v>
          </cell>
          <cell r="E613">
            <v>2943</v>
          </cell>
          <cell r="F613" t="str">
            <v>女</v>
          </cell>
        </row>
        <row r="614">
          <cell r="D614" t="str">
            <v>符小勇</v>
          </cell>
          <cell r="E614">
            <v>3401</v>
          </cell>
          <cell r="F614" t="str">
            <v>男</v>
          </cell>
        </row>
        <row r="615">
          <cell r="D615" t="str">
            <v>周勇</v>
          </cell>
          <cell r="E615">
            <v>3499</v>
          </cell>
          <cell r="F615" t="str">
            <v>男</v>
          </cell>
        </row>
        <row r="616">
          <cell r="D616" t="str">
            <v>吴讷</v>
          </cell>
          <cell r="E616">
            <v>3511</v>
          </cell>
          <cell r="F616" t="str">
            <v>女</v>
          </cell>
        </row>
        <row r="617">
          <cell r="D617" t="str">
            <v>张建利</v>
          </cell>
          <cell r="E617">
            <v>1233</v>
          </cell>
          <cell r="F617" t="str">
            <v>男</v>
          </cell>
        </row>
        <row r="618">
          <cell r="D618" t="str">
            <v>王博</v>
          </cell>
          <cell r="E618">
            <v>1734</v>
          </cell>
          <cell r="F618" t="str">
            <v>男</v>
          </cell>
        </row>
        <row r="619">
          <cell r="D619" t="str">
            <v>柏小剑</v>
          </cell>
          <cell r="E619">
            <v>2343</v>
          </cell>
          <cell r="F619" t="str">
            <v>男</v>
          </cell>
        </row>
        <row r="620">
          <cell r="D620" t="str">
            <v>林乔军</v>
          </cell>
          <cell r="E620">
            <v>1649</v>
          </cell>
          <cell r="F620" t="str">
            <v>男</v>
          </cell>
        </row>
        <row r="621">
          <cell r="D621" t="str">
            <v>唐幼铎</v>
          </cell>
          <cell r="E621">
            <v>1200</v>
          </cell>
          <cell r="F621" t="str">
            <v>男</v>
          </cell>
        </row>
        <row r="622">
          <cell r="D622" t="str">
            <v>周闻名</v>
          </cell>
          <cell r="E622">
            <v>2509</v>
          </cell>
          <cell r="F622" t="str">
            <v>女</v>
          </cell>
        </row>
        <row r="623">
          <cell r="D623" t="str">
            <v>肖丽</v>
          </cell>
          <cell r="E623">
            <v>2176</v>
          </cell>
          <cell r="F623" t="str">
            <v>女</v>
          </cell>
        </row>
        <row r="624">
          <cell r="D624" t="str">
            <v>付星星</v>
          </cell>
          <cell r="E624">
            <v>2725</v>
          </cell>
          <cell r="F624" t="str">
            <v>女</v>
          </cell>
        </row>
        <row r="625">
          <cell r="D625" t="str">
            <v>史彦</v>
          </cell>
          <cell r="E625">
            <v>2942</v>
          </cell>
          <cell r="F625" t="str">
            <v>女</v>
          </cell>
        </row>
        <row r="626">
          <cell r="D626" t="str">
            <v>周飞战</v>
          </cell>
          <cell r="E626">
            <v>1236</v>
          </cell>
          <cell r="F626" t="str">
            <v>男</v>
          </cell>
        </row>
        <row r="627">
          <cell r="D627" t="str">
            <v>谢筱冬</v>
          </cell>
          <cell r="E627">
            <v>1237</v>
          </cell>
          <cell r="F627" t="str">
            <v>女</v>
          </cell>
        </row>
        <row r="628">
          <cell r="D628" t="str">
            <v>刘斌</v>
          </cell>
          <cell r="E628">
            <v>1238</v>
          </cell>
          <cell r="F628" t="str">
            <v>男</v>
          </cell>
        </row>
        <row r="629">
          <cell r="D629" t="str">
            <v>雷春明</v>
          </cell>
          <cell r="E629">
            <v>1621</v>
          </cell>
          <cell r="F629" t="str">
            <v>男</v>
          </cell>
        </row>
        <row r="630">
          <cell r="D630" t="str">
            <v>陈雯</v>
          </cell>
          <cell r="E630">
            <v>1622</v>
          </cell>
          <cell r="F630" t="str">
            <v>女</v>
          </cell>
        </row>
        <row r="631">
          <cell r="D631" t="str">
            <v>姚辉</v>
          </cell>
          <cell r="E631">
            <v>1764</v>
          </cell>
          <cell r="F631" t="str">
            <v>男</v>
          </cell>
        </row>
        <row r="632">
          <cell r="D632" t="str">
            <v>王任波</v>
          </cell>
          <cell r="E632">
            <v>1765</v>
          </cell>
          <cell r="F632" t="str">
            <v>男</v>
          </cell>
        </row>
        <row r="633">
          <cell r="D633" t="str">
            <v>李旖旎</v>
          </cell>
          <cell r="E633">
            <v>1955</v>
          </cell>
          <cell r="F633" t="str">
            <v>女</v>
          </cell>
        </row>
        <row r="634">
          <cell r="D634" t="str">
            <v>胡家茂</v>
          </cell>
          <cell r="E634">
            <v>2042</v>
          </cell>
          <cell r="F634" t="str">
            <v>男</v>
          </cell>
        </row>
        <row r="635">
          <cell r="D635" t="str">
            <v>李科燕</v>
          </cell>
          <cell r="E635">
            <v>2043</v>
          </cell>
          <cell r="F635" t="str">
            <v>女</v>
          </cell>
        </row>
        <row r="636">
          <cell r="D636" t="str">
            <v>蒋苾薏</v>
          </cell>
          <cell r="E636">
            <v>2044</v>
          </cell>
          <cell r="F636" t="str">
            <v>女</v>
          </cell>
        </row>
        <row r="637">
          <cell r="D637" t="str">
            <v>夏炳梅</v>
          </cell>
          <cell r="E637">
            <v>2117</v>
          </cell>
          <cell r="F637" t="str">
            <v>女</v>
          </cell>
        </row>
        <row r="638">
          <cell r="D638" t="str">
            <v>黄海波</v>
          </cell>
          <cell r="E638">
            <v>2175</v>
          </cell>
          <cell r="F638" t="str">
            <v>男</v>
          </cell>
        </row>
        <row r="639">
          <cell r="D639" t="str">
            <v>谭魏</v>
          </cell>
          <cell r="E639">
            <v>2178</v>
          </cell>
          <cell r="F639" t="str">
            <v>男</v>
          </cell>
        </row>
        <row r="640">
          <cell r="D640" t="str">
            <v>王洪亮</v>
          </cell>
          <cell r="E640">
            <v>2201</v>
          </cell>
          <cell r="F640" t="str">
            <v>男</v>
          </cell>
        </row>
        <row r="641">
          <cell r="D641" t="str">
            <v>王硕</v>
          </cell>
          <cell r="E641">
            <v>2364</v>
          </cell>
          <cell r="F641" t="str">
            <v>男</v>
          </cell>
        </row>
        <row r="642">
          <cell r="D642" t="str">
            <v>李小红2</v>
          </cell>
          <cell r="E642">
            <v>2437</v>
          </cell>
          <cell r="F642" t="str">
            <v>女</v>
          </cell>
        </row>
        <row r="643">
          <cell r="D643" t="str">
            <v>匡丽春</v>
          </cell>
          <cell r="E643">
            <v>2524</v>
          </cell>
          <cell r="F643" t="str">
            <v>女</v>
          </cell>
        </row>
        <row r="644">
          <cell r="D644" t="str">
            <v>陈红初</v>
          </cell>
          <cell r="E644">
            <v>2570</v>
          </cell>
          <cell r="F644" t="str">
            <v>女</v>
          </cell>
        </row>
        <row r="645">
          <cell r="D645" t="str">
            <v>吴梁君</v>
          </cell>
          <cell r="E645">
            <v>2571</v>
          </cell>
          <cell r="F645" t="str">
            <v>女</v>
          </cell>
        </row>
        <row r="646">
          <cell r="D646" t="str">
            <v>胡翔飞</v>
          </cell>
          <cell r="E646">
            <v>2572</v>
          </cell>
          <cell r="F646" t="str">
            <v>男</v>
          </cell>
        </row>
        <row r="647">
          <cell r="D647" t="str">
            <v>何时瑜</v>
          </cell>
          <cell r="E647">
            <v>2605</v>
          </cell>
          <cell r="F647" t="str">
            <v>男</v>
          </cell>
        </row>
        <row r="648">
          <cell r="D648" t="str">
            <v>唐文正</v>
          </cell>
          <cell r="E648">
            <v>2606</v>
          </cell>
          <cell r="F648" t="str">
            <v>女</v>
          </cell>
        </row>
        <row r="649">
          <cell r="D649" t="str">
            <v>杨立</v>
          </cell>
          <cell r="E649">
            <v>2613</v>
          </cell>
          <cell r="F649" t="str">
            <v>男</v>
          </cell>
        </row>
        <row r="650">
          <cell r="D650" t="str">
            <v>刘杨洋</v>
          </cell>
          <cell r="E650">
            <v>2639</v>
          </cell>
          <cell r="F650" t="str">
            <v>女</v>
          </cell>
        </row>
        <row r="651">
          <cell r="D651" t="str">
            <v>王慧珺</v>
          </cell>
          <cell r="E651">
            <v>2640</v>
          </cell>
          <cell r="F651" t="str">
            <v>女</v>
          </cell>
        </row>
        <row r="652">
          <cell r="D652" t="str">
            <v>肖优</v>
          </cell>
          <cell r="E652">
            <v>2651</v>
          </cell>
          <cell r="F652" t="str">
            <v>女</v>
          </cell>
        </row>
        <row r="653">
          <cell r="D653" t="str">
            <v>成艺</v>
          </cell>
          <cell r="E653">
            <v>2705</v>
          </cell>
          <cell r="F653" t="str">
            <v>男</v>
          </cell>
        </row>
        <row r="654">
          <cell r="D654" t="str">
            <v>陈璐琦</v>
          </cell>
          <cell r="E654">
            <v>2709</v>
          </cell>
          <cell r="F654" t="str">
            <v>女</v>
          </cell>
        </row>
        <row r="655">
          <cell r="D655" t="str">
            <v>李灿坤</v>
          </cell>
          <cell r="E655">
            <v>2752</v>
          </cell>
          <cell r="F655" t="str">
            <v>男</v>
          </cell>
        </row>
        <row r="656">
          <cell r="D656" t="str">
            <v>刘振宇</v>
          </cell>
          <cell r="E656">
            <v>2772</v>
          </cell>
          <cell r="F656" t="str">
            <v>男</v>
          </cell>
        </row>
        <row r="657">
          <cell r="D657" t="str">
            <v>宋宗爱</v>
          </cell>
          <cell r="E657">
            <v>2773</v>
          </cell>
          <cell r="F657" t="str">
            <v>男</v>
          </cell>
        </row>
        <row r="658">
          <cell r="D658" t="str">
            <v>唐艺萍</v>
          </cell>
          <cell r="E658">
            <v>2774</v>
          </cell>
          <cell r="F658" t="str">
            <v>女</v>
          </cell>
        </row>
        <row r="659">
          <cell r="D659" t="str">
            <v>魏雅楠</v>
          </cell>
          <cell r="E659">
            <v>2775</v>
          </cell>
          <cell r="F659" t="str">
            <v>女</v>
          </cell>
        </row>
        <row r="660">
          <cell r="D660" t="str">
            <v>左文</v>
          </cell>
          <cell r="E660">
            <v>2776</v>
          </cell>
          <cell r="F660" t="str">
            <v>女</v>
          </cell>
        </row>
        <row r="661">
          <cell r="D661" t="str">
            <v>刘颖1</v>
          </cell>
          <cell r="E661">
            <v>2777</v>
          </cell>
          <cell r="F661" t="str">
            <v>女</v>
          </cell>
        </row>
        <row r="662">
          <cell r="D662" t="str">
            <v>彭学晶</v>
          </cell>
          <cell r="E662">
            <v>2832</v>
          </cell>
          <cell r="F662" t="str">
            <v>男</v>
          </cell>
        </row>
        <row r="663">
          <cell r="D663" t="str">
            <v>邓子戈</v>
          </cell>
          <cell r="E663">
            <v>2849</v>
          </cell>
          <cell r="F663" t="str">
            <v>女</v>
          </cell>
        </row>
        <row r="664">
          <cell r="D664" t="str">
            <v>唐舟</v>
          </cell>
          <cell r="E664">
            <v>2850</v>
          </cell>
          <cell r="F664" t="str">
            <v>女</v>
          </cell>
        </row>
        <row r="665">
          <cell r="D665" t="str">
            <v>张明星</v>
          </cell>
          <cell r="E665">
            <v>2851</v>
          </cell>
          <cell r="F665" t="str">
            <v>男</v>
          </cell>
        </row>
        <row r="666">
          <cell r="D666" t="str">
            <v>树一帜</v>
          </cell>
          <cell r="E666">
            <v>2854</v>
          </cell>
          <cell r="F666" t="str">
            <v>女</v>
          </cell>
        </row>
        <row r="667">
          <cell r="D667" t="str">
            <v>文博</v>
          </cell>
          <cell r="E667">
            <v>2856</v>
          </cell>
          <cell r="F667" t="str">
            <v>女</v>
          </cell>
        </row>
        <row r="668">
          <cell r="D668" t="str">
            <v>张灿</v>
          </cell>
          <cell r="E668">
            <v>2897</v>
          </cell>
          <cell r="F668" t="str">
            <v>女</v>
          </cell>
        </row>
        <row r="669">
          <cell r="D669" t="str">
            <v>黄依炎</v>
          </cell>
          <cell r="E669">
            <v>3234</v>
          </cell>
          <cell r="F669" t="str">
            <v>女</v>
          </cell>
        </row>
        <row r="670">
          <cell r="D670" t="str">
            <v>张翔雨</v>
          </cell>
          <cell r="E670">
            <v>3264</v>
          </cell>
          <cell r="F670" t="str">
            <v>男</v>
          </cell>
        </row>
        <row r="671">
          <cell r="D671" t="str">
            <v>邸晋军</v>
          </cell>
          <cell r="E671">
            <v>3294</v>
          </cell>
          <cell r="F671" t="str">
            <v>男</v>
          </cell>
        </row>
        <row r="672">
          <cell r="D672" t="str">
            <v>刘颖2</v>
          </cell>
          <cell r="E672">
            <v>3376</v>
          </cell>
          <cell r="F672" t="str">
            <v>女</v>
          </cell>
        </row>
        <row r="673">
          <cell r="D673" t="str">
            <v>胡弘艺</v>
          </cell>
          <cell r="E673">
            <v>3409</v>
          </cell>
          <cell r="F673" t="str">
            <v>女</v>
          </cell>
        </row>
        <row r="674">
          <cell r="D674" t="str">
            <v>李国碧</v>
          </cell>
          <cell r="E674">
            <v>3429</v>
          </cell>
          <cell r="F674" t="str">
            <v>女</v>
          </cell>
        </row>
        <row r="675">
          <cell r="D675" t="str">
            <v>唐天田</v>
          </cell>
          <cell r="E675">
            <v>3432</v>
          </cell>
          <cell r="F675" t="str">
            <v>女</v>
          </cell>
        </row>
        <row r="676">
          <cell r="D676" t="str">
            <v>唐婉琴</v>
          </cell>
          <cell r="E676">
            <v>3467</v>
          </cell>
          <cell r="F676" t="str">
            <v>女</v>
          </cell>
        </row>
        <row r="677">
          <cell r="D677" t="str">
            <v>罗杨菲</v>
          </cell>
          <cell r="E677">
            <v>3455</v>
          </cell>
          <cell r="F677" t="str">
            <v>女</v>
          </cell>
        </row>
        <row r="678">
          <cell r="D678" t="str">
            <v>张依婷</v>
          </cell>
          <cell r="E678">
            <v>3462</v>
          </cell>
          <cell r="F678" t="str">
            <v>女</v>
          </cell>
        </row>
        <row r="679">
          <cell r="D679" t="str">
            <v>高仕洁</v>
          </cell>
          <cell r="E679">
            <v>3476</v>
          </cell>
          <cell r="F679" t="str">
            <v>女</v>
          </cell>
        </row>
        <row r="680">
          <cell r="D680" t="str">
            <v>赵玉会</v>
          </cell>
          <cell r="E680">
            <v>4027</v>
          </cell>
          <cell r="F680" t="str">
            <v>女</v>
          </cell>
        </row>
        <row r="681">
          <cell r="D681" t="str">
            <v>严青</v>
          </cell>
          <cell r="E681">
            <v>3515</v>
          </cell>
          <cell r="F681" t="str">
            <v>男</v>
          </cell>
        </row>
        <row r="682">
          <cell r="D682" t="str">
            <v>谢欢</v>
          </cell>
          <cell r="E682">
            <v>1630</v>
          </cell>
          <cell r="F682" t="str">
            <v>男</v>
          </cell>
        </row>
        <row r="683">
          <cell r="D683" t="str">
            <v>陈泽顺</v>
          </cell>
          <cell r="E683">
            <v>1394</v>
          </cell>
          <cell r="F683" t="str">
            <v>男</v>
          </cell>
        </row>
        <row r="684">
          <cell r="D684" t="str">
            <v>李红云</v>
          </cell>
          <cell r="E684">
            <v>1219</v>
          </cell>
          <cell r="F684" t="str">
            <v>男</v>
          </cell>
        </row>
        <row r="685">
          <cell r="D685" t="str">
            <v>刘华剑</v>
          </cell>
          <cell r="E685">
            <v>2373</v>
          </cell>
          <cell r="F685" t="str">
            <v>男</v>
          </cell>
        </row>
        <row r="686">
          <cell r="D686" t="str">
            <v>庄鸣</v>
          </cell>
          <cell r="E686">
            <v>2182</v>
          </cell>
          <cell r="F686" t="str">
            <v>男</v>
          </cell>
        </row>
        <row r="687">
          <cell r="D687" t="str">
            <v>欧阳金花</v>
          </cell>
          <cell r="E687">
            <v>1211</v>
          </cell>
          <cell r="F687" t="str">
            <v>女</v>
          </cell>
        </row>
        <row r="688">
          <cell r="D688" t="str">
            <v>汤亚平</v>
          </cell>
          <cell r="E688">
            <v>1213</v>
          </cell>
          <cell r="F688" t="str">
            <v>男</v>
          </cell>
        </row>
        <row r="689">
          <cell r="D689" t="str">
            <v>唐金香</v>
          </cell>
          <cell r="E689">
            <v>1214</v>
          </cell>
          <cell r="F689" t="str">
            <v>女</v>
          </cell>
        </row>
        <row r="690">
          <cell r="D690" t="str">
            <v>黄国华</v>
          </cell>
          <cell r="E690">
            <v>1216</v>
          </cell>
          <cell r="F690" t="str">
            <v>男</v>
          </cell>
        </row>
        <row r="691">
          <cell r="D691" t="str">
            <v>张平华</v>
          </cell>
          <cell r="E691">
            <v>1218</v>
          </cell>
          <cell r="F691" t="str">
            <v>女</v>
          </cell>
        </row>
        <row r="692">
          <cell r="D692" t="str">
            <v>唐志</v>
          </cell>
          <cell r="E692">
            <v>1629</v>
          </cell>
          <cell r="F692" t="str">
            <v>男</v>
          </cell>
        </row>
        <row r="693">
          <cell r="D693" t="str">
            <v>刘剑</v>
          </cell>
          <cell r="E693">
            <v>1704</v>
          </cell>
          <cell r="F693" t="str">
            <v>男</v>
          </cell>
        </row>
        <row r="694">
          <cell r="D694" t="str">
            <v>雷建</v>
          </cell>
          <cell r="E694">
            <v>1705</v>
          </cell>
          <cell r="F694" t="str">
            <v>男</v>
          </cell>
        </row>
        <row r="695">
          <cell r="D695" t="str">
            <v>陈进波</v>
          </cell>
          <cell r="E695">
            <v>1706</v>
          </cell>
          <cell r="F695" t="str">
            <v>男</v>
          </cell>
        </row>
        <row r="696">
          <cell r="D696" t="str">
            <v>王丽萍</v>
          </cell>
          <cell r="E696">
            <v>1938</v>
          </cell>
          <cell r="F696" t="str">
            <v>女</v>
          </cell>
        </row>
        <row r="697">
          <cell r="D697" t="str">
            <v>盘华</v>
          </cell>
          <cell r="E697">
            <v>1940</v>
          </cell>
          <cell r="F697" t="str">
            <v>女</v>
          </cell>
        </row>
        <row r="698">
          <cell r="D698" t="str">
            <v>肖志艳</v>
          </cell>
          <cell r="E698">
            <v>1941</v>
          </cell>
          <cell r="F698" t="str">
            <v>女</v>
          </cell>
        </row>
        <row r="699">
          <cell r="D699" t="str">
            <v>刘鑫</v>
          </cell>
          <cell r="E699">
            <v>1943</v>
          </cell>
          <cell r="F699" t="str">
            <v>女</v>
          </cell>
        </row>
        <row r="700">
          <cell r="D700" t="str">
            <v>罗君波</v>
          </cell>
          <cell r="E700">
            <v>1944</v>
          </cell>
          <cell r="F700" t="str">
            <v>男</v>
          </cell>
        </row>
        <row r="701">
          <cell r="D701" t="str">
            <v>何林金</v>
          </cell>
          <cell r="E701">
            <v>1979</v>
          </cell>
          <cell r="F701" t="str">
            <v>女</v>
          </cell>
        </row>
        <row r="702">
          <cell r="D702" t="str">
            <v>王理娅</v>
          </cell>
          <cell r="E702">
            <v>2055</v>
          </cell>
          <cell r="F702" t="str">
            <v>女</v>
          </cell>
        </row>
        <row r="703">
          <cell r="D703" t="str">
            <v>唐立2</v>
          </cell>
          <cell r="E703">
            <v>2058</v>
          </cell>
          <cell r="F703" t="str">
            <v>男</v>
          </cell>
        </row>
        <row r="704">
          <cell r="D704" t="str">
            <v>李焕品</v>
          </cell>
          <cell r="E704">
            <v>2138</v>
          </cell>
          <cell r="F704" t="str">
            <v>女</v>
          </cell>
        </row>
        <row r="705">
          <cell r="D705" t="str">
            <v>高源</v>
          </cell>
          <cell r="E705">
            <v>2248</v>
          </cell>
          <cell r="F705" t="str">
            <v>男</v>
          </cell>
        </row>
        <row r="706">
          <cell r="D706" t="str">
            <v>郑华艳</v>
          </cell>
          <cell r="E706">
            <v>2249</v>
          </cell>
          <cell r="F706" t="str">
            <v>女</v>
          </cell>
        </row>
        <row r="707">
          <cell r="D707" t="str">
            <v>李修振</v>
          </cell>
          <cell r="E707">
            <v>2372</v>
          </cell>
          <cell r="F707" t="str">
            <v>男</v>
          </cell>
        </row>
        <row r="708">
          <cell r="D708" t="str">
            <v>张湘零</v>
          </cell>
          <cell r="E708">
            <v>2406</v>
          </cell>
          <cell r="F708" t="str">
            <v>男</v>
          </cell>
        </row>
        <row r="709">
          <cell r="D709" t="str">
            <v>张淑华</v>
          </cell>
          <cell r="E709">
            <v>2530</v>
          </cell>
          <cell r="F709" t="str">
            <v>女</v>
          </cell>
        </row>
        <row r="710">
          <cell r="D710" t="str">
            <v>卢丹旭</v>
          </cell>
          <cell r="E710">
            <v>2531</v>
          </cell>
          <cell r="F710" t="str">
            <v>男</v>
          </cell>
        </row>
        <row r="711">
          <cell r="D711" t="str">
            <v>陈娟</v>
          </cell>
          <cell r="E711">
            <v>2716</v>
          </cell>
          <cell r="F711" t="str">
            <v>女</v>
          </cell>
        </row>
        <row r="712">
          <cell r="D712" t="str">
            <v>李俊2</v>
          </cell>
          <cell r="E712">
            <v>2778</v>
          </cell>
          <cell r="F712" t="str">
            <v>男</v>
          </cell>
        </row>
        <row r="713">
          <cell r="D713" t="str">
            <v>石峰</v>
          </cell>
          <cell r="E713">
            <v>2779</v>
          </cell>
          <cell r="F713" t="str">
            <v>男</v>
          </cell>
        </row>
        <row r="714">
          <cell r="D714" t="str">
            <v>彭卫梅</v>
          </cell>
          <cell r="E714">
            <v>2875</v>
          </cell>
          <cell r="F714" t="str">
            <v>女</v>
          </cell>
        </row>
        <row r="715">
          <cell r="D715" t="str">
            <v>陈紫菁</v>
          </cell>
          <cell r="E715">
            <v>2876</v>
          </cell>
          <cell r="F715" t="str">
            <v>女</v>
          </cell>
        </row>
        <row r="716">
          <cell r="D716" t="str">
            <v>文英俊</v>
          </cell>
          <cell r="E716">
            <v>2924</v>
          </cell>
          <cell r="F716" t="str">
            <v>男</v>
          </cell>
        </row>
        <row r="717">
          <cell r="D717" t="str">
            <v>黄婉</v>
          </cell>
          <cell r="E717" t="str">
            <v>3258</v>
          </cell>
          <cell r="F717" t="str">
            <v>女</v>
          </cell>
        </row>
        <row r="718">
          <cell r="D718" t="str">
            <v>苏阳阳</v>
          </cell>
          <cell r="E718" t="str">
            <v>3278</v>
          </cell>
          <cell r="F718" t="str">
            <v>女</v>
          </cell>
        </row>
        <row r="719">
          <cell r="D719" t="str">
            <v>龙邦</v>
          </cell>
          <cell r="E719">
            <v>3365</v>
          </cell>
          <cell r="F719" t="str">
            <v>男</v>
          </cell>
        </row>
        <row r="720">
          <cell r="D720" t="str">
            <v>孙晓</v>
          </cell>
          <cell r="E720">
            <v>3480</v>
          </cell>
          <cell r="F720" t="str">
            <v>女</v>
          </cell>
        </row>
        <row r="721">
          <cell r="D721" t="str">
            <v>张昕垚</v>
          </cell>
          <cell r="E721">
            <v>3482</v>
          </cell>
          <cell r="F721" t="str">
            <v>女</v>
          </cell>
        </row>
        <row r="722">
          <cell r="D722" t="str">
            <v>康园君</v>
          </cell>
          <cell r="E722" t="str">
            <v>5000</v>
          </cell>
          <cell r="F722" t="str">
            <v>女</v>
          </cell>
        </row>
        <row r="723">
          <cell r="D723" t="str">
            <v>张医鸿</v>
          </cell>
          <cell r="E723">
            <v>3513</v>
          </cell>
          <cell r="F723" t="str">
            <v>男</v>
          </cell>
        </row>
        <row r="724">
          <cell r="D724" t="str">
            <v>杨安琪</v>
          </cell>
          <cell r="E724">
            <v>3507</v>
          </cell>
          <cell r="F724" t="str">
            <v>男</v>
          </cell>
        </row>
        <row r="725">
          <cell r="D725" t="str">
            <v>周基</v>
          </cell>
          <cell r="E725">
            <v>2245</v>
          </cell>
          <cell r="F725" t="str">
            <v>男</v>
          </cell>
        </row>
        <row r="726">
          <cell r="D726" t="str">
            <v>刘华</v>
          </cell>
          <cell r="E726">
            <v>1891</v>
          </cell>
          <cell r="F726" t="str">
            <v>女</v>
          </cell>
        </row>
        <row r="727">
          <cell r="D727" t="str">
            <v>何永红</v>
          </cell>
          <cell r="E727">
            <v>2207</v>
          </cell>
          <cell r="F727" t="str">
            <v>女</v>
          </cell>
        </row>
        <row r="728">
          <cell r="D728" t="str">
            <v>任学兵</v>
          </cell>
          <cell r="E728">
            <v>2070</v>
          </cell>
          <cell r="F728" t="str">
            <v>男</v>
          </cell>
        </row>
        <row r="729">
          <cell r="D729" t="str">
            <v>孙明</v>
          </cell>
          <cell r="E729">
            <v>2454</v>
          </cell>
          <cell r="F729" t="str">
            <v>男</v>
          </cell>
        </row>
        <row r="730">
          <cell r="D730" t="str">
            <v>黄继志</v>
          </cell>
          <cell r="E730">
            <v>2220</v>
          </cell>
          <cell r="F730" t="str">
            <v>男</v>
          </cell>
        </row>
        <row r="731">
          <cell r="D731" t="str">
            <v>申雯</v>
          </cell>
          <cell r="E731">
            <v>2365</v>
          </cell>
          <cell r="F731" t="str">
            <v>女</v>
          </cell>
        </row>
        <row r="732">
          <cell r="D732" t="str">
            <v>彭凡思</v>
          </cell>
          <cell r="E732">
            <v>2798</v>
          </cell>
          <cell r="F732" t="str">
            <v>女</v>
          </cell>
        </row>
        <row r="733">
          <cell r="D733" t="str">
            <v>王晶晶</v>
          </cell>
          <cell r="E733">
            <v>2948</v>
          </cell>
          <cell r="F733" t="str">
            <v>女</v>
          </cell>
        </row>
        <row r="734">
          <cell r="D734" t="str">
            <v>田琼</v>
          </cell>
          <cell r="E734">
            <v>2069</v>
          </cell>
          <cell r="F734" t="str">
            <v>女</v>
          </cell>
        </row>
        <row r="735">
          <cell r="D735" t="str">
            <v>靳鹏伟</v>
          </cell>
          <cell r="E735">
            <v>2208</v>
          </cell>
          <cell r="F735" t="str">
            <v>男</v>
          </cell>
        </row>
        <row r="736">
          <cell r="D736" t="str">
            <v>刘海兵</v>
          </cell>
          <cell r="E736">
            <v>2247</v>
          </cell>
          <cell r="F736" t="str">
            <v>男</v>
          </cell>
        </row>
        <row r="737">
          <cell r="D737" t="str">
            <v>周磊1</v>
          </cell>
          <cell r="E737">
            <v>2318</v>
          </cell>
          <cell r="F737" t="str">
            <v>男</v>
          </cell>
        </row>
        <row r="738">
          <cell r="D738" t="str">
            <v>盘谨</v>
          </cell>
          <cell r="E738">
            <v>2375</v>
          </cell>
          <cell r="F738" t="str">
            <v>男</v>
          </cell>
        </row>
        <row r="739">
          <cell r="D739" t="str">
            <v>陆仁强</v>
          </cell>
          <cell r="E739">
            <v>2453</v>
          </cell>
          <cell r="F739" t="str">
            <v>男</v>
          </cell>
        </row>
        <row r="740">
          <cell r="D740" t="str">
            <v>陆春梅</v>
          </cell>
          <cell r="E740">
            <v>2455</v>
          </cell>
          <cell r="F740" t="str">
            <v>女</v>
          </cell>
        </row>
        <row r="741">
          <cell r="D741" t="str">
            <v>邓翔宇</v>
          </cell>
          <cell r="E741">
            <v>2456</v>
          </cell>
          <cell r="F741" t="str">
            <v>男</v>
          </cell>
        </row>
        <row r="742">
          <cell r="D742" t="str">
            <v>唐文宣</v>
          </cell>
          <cell r="E742">
            <v>2469</v>
          </cell>
          <cell r="F742" t="str">
            <v>男</v>
          </cell>
        </row>
        <row r="743">
          <cell r="D743" t="str">
            <v>唐伟</v>
          </cell>
          <cell r="E743">
            <v>2548</v>
          </cell>
          <cell r="F743" t="str">
            <v>男</v>
          </cell>
        </row>
        <row r="744">
          <cell r="D744" t="str">
            <v>郭恩平</v>
          </cell>
          <cell r="E744">
            <v>2549</v>
          </cell>
          <cell r="F744" t="str">
            <v>女</v>
          </cell>
        </row>
        <row r="745">
          <cell r="D745" t="str">
            <v>黄林华</v>
          </cell>
          <cell r="E745">
            <v>2550</v>
          </cell>
          <cell r="F745" t="str">
            <v>男</v>
          </cell>
        </row>
        <row r="746">
          <cell r="D746" t="str">
            <v>李丽民</v>
          </cell>
          <cell r="E746">
            <v>2551</v>
          </cell>
          <cell r="F746" t="str">
            <v>男</v>
          </cell>
        </row>
        <row r="747">
          <cell r="D747" t="str">
            <v>张贤才</v>
          </cell>
          <cell r="E747">
            <v>2553</v>
          </cell>
          <cell r="F747" t="str">
            <v>男</v>
          </cell>
        </row>
        <row r="748">
          <cell r="D748" t="str">
            <v>李喆</v>
          </cell>
          <cell r="E748">
            <v>2555</v>
          </cell>
          <cell r="F748" t="str">
            <v>男</v>
          </cell>
        </row>
        <row r="749">
          <cell r="D749" t="str">
            <v>李松</v>
          </cell>
          <cell r="E749">
            <v>2644</v>
          </cell>
          <cell r="F749" t="str">
            <v>男</v>
          </cell>
        </row>
        <row r="750">
          <cell r="D750" t="str">
            <v>何玉荣</v>
          </cell>
          <cell r="E750">
            <v>2652</v>
          </cell>
          <cell r="F750" t="str">
            <v>女</v>
          </cell>
        </row>
        <row r="751">
          <cell r="D751" t="str">
            <v>张洁</v>
          </cell>
          <cell r="E751">
            <v>2694</v>
          </cell>
          <cell r="F751" t="str">
            <v>女</v>
          </cell>
        </row>
        <row r="752">
          <cell r="D752" t="str">
            <v>罗雄文</v>
          </cell>
          <cell r="E752">
            <v>2696</v>
          </cell>
          <cell r="F752" t="str">
            <v>男</v>
          </cell>
        </row>
        <row r="753">
          <cell r="D753" t="str">
            <v>郭华</v>
          </cell>
          <cell r="E753">
            <v>2741</v>
          </cell>
          <cell r="F753" t="str">
            <v>男</v>
          </cell>
        </row>
        <row r="754">
          <cell r="D754" t="str">
            <v>付达新</v>
          </cell>
          <cell r="E754">
            <v>2748</v>
          </cell>
          <cell r="F754" t="str">
            <v>男</v>
          </cell>
        </row>
        <row r="755">
          <cell r="D755" t="str">
            <v>李仁平</v>
          </cell>
          <cell r="E755">
            <v>2824</v>
          </cell>
          <cell r="F755" t="str">
            <v>男</v>
          </cell>
        </row>
        <row r="756">
          <cell r="D756" t="str">
            <v>杨志</v>
          </cell>
          <cell r="E756">
            <v>2870</v>
          </cell>
          <cell r="F756" t="str">
            <v>男</v>
          </cell>
        </row>
        <row r="757">
          <cell r="D757" t="str">
            <v>陈勇国</v>
          </cell>
          <cell r="E757">
            <v>2909</v>
          </cell>
          <cell r="F757" t="str">
            <v>男</v>
          </cell>
        </row>
        <row r="758">
          <cell r="D758" t="str">
            <v>刘汉民</v>
          </cell>
          <cell r="E758">
            <v>2910</v>
          </cell>
          <cell r="F758" t="str">
            <v>男</v>
          </cell>
        </row>
        <row r="759">
          <cell r="D759" t="str">
            <v>周绍青</v>
          </cell>
          <cell r="E759">
            <v>2964</v>
          </cell>
          <cell r="F759" t="str">
            <v>男</v>
          </cell>
        </row>
        <row r="760">
          <cell r="D760" t="str">
            <v>陈思佳</v>
          </cell>
          <cell r="E760">
            <v>3233</v>
          </cell>
          <cell r="F760" t="str">
            <v>女</v>
          </cell>
        </row>
        <row r="761">
          <cell r="D761" t="str">
            <v>李扬宇</v>
          </cell>
          <cell r="E761" t="str">
            <v>3249</v>
          </cell>
          <cell r="F761" t="str">
            <v>男</v>
          </cell>
        </row>
        <row r="762">
          <cell r="D762" t="str">
            <v>罗琅贵</v>
          </cell>
          <cell r="E762" t="str">
            <v>3255</v>
          </cell>
          <cell r="F762" t="str">
            <v>男</v>
          </cell>
        </row>
        <row r="763">
          <cell r="D763" t="str">
            <v>胡佳星</v>
          </cell>
          <cell r="E763" t="str">
            <v>3275</v>
          </cell>
          <cell r="F763" t="str">
            <v>男</v>
          </cell>
        </row>
        <row r="764">
          <cell r="D764" t="str">
            <v>李健</v>
          </cell>
          <cell r="E764" t="str">
            <v>3287</v>
          </cell>
          <cell r="F764" t="str">
            <v>男</v>
          </cell>
        </row>
        <row r="765">
          <cell r="D765" t="str">
            <v>唐军峰</v>
          </cell>
          <cell r="E765">
            <v>3305</v>
          </cell>
          <cell r="F765" t="str">
            <v>男</v>
          </cell>
        </row>
        <row r="766">
          <cell r="D766" t="str">
            <v>唐雪梅</v>
          </cell>
          <cell r="E766">
            <v>3306</v>
          </cell>
          <cell r="F766" t="str">
            <v>女</v>
          </cell>
        </row>
        <row r="767">
          <cell r="D767" t="str">
            <v>卢娟</v>
          </cell>
          <cell r="E767">
            <v>3379</v>
          </cell>
          <cell r="F767" t="str">
            <v>女</v>
          </cell>
        </row>
        <row r="768">
          <cell r="D768" t="str">
            <v>李玉杰</v>
          </cell>
          <cell r="E768">
            <v>3381</v>
          </cell>
          <cell r="F768" t="str">
            <v>男</v>
          </cell>
        </row>
        <row r="769">
          <cell r="D769" t="str">
            <v>李勤椿</v>
          </cell>
          <cell r="E769">
            <v>3388</v>
          </cell>
          <cell r="F769" t="str">
            <v>男</v>
          </cell>
        </row>
        <row r="770">
          <cell r="D770" t="str">
            <v>阳金辰</v>
          </cell>
          <cell r="E770">
            <v>3402</v>
          </cell>
          <cell r="F770" t="str">
            <v>男</v>
          </cell>
        </row>
        <row r="771">
          <cell r="D771" t="str">
            <v>王杨</v>
          </cell>
          <cell r="E771">
            <v>3403</v>
          </cell>
          <cell r="F771" t="str">
            <v>女</v>
          </cell>
        </row>
        <row r="772">
          <cell r="D772" t="str">
            <v>魏小芳</v>
          </cell>
          <cell r="E772">
            <v>3421</v>
          </cell>
          <cell r="F772" t="str">
            <v>女</v>
          </cell>
        </row>
        <row r="773">
          <cell r="D773" t="str">
            <v>向珊</v>
          </cell>
          <cell r="E773">
            <v>3430</v>
          </cell>
          <cell r="F773" t="str">
            <v>女</v>
          </cell>
        </row>
        <row r="774">
          <cell r="D774" t="str">
            <v>潘艳丽</v>
          </cell>
          <cell r="E774">
            <v>3431</v>
          </cell>
          <cell r="F774" t="str">
            <v>女</v>
          </cell>
        </row>
        <row r="775">
          <cell r="D775" t="str">
            <v>侯景伟</v>
          </cell>
          <cell r="E775">
            <v>3440</v>
          </cell>
          <cell r="F775" t="str">
            <v>男</v>
          </cell>
        </row>
        <row r="776">
          <cell r="D776" t="str">
            <v>吴玉冬</v>
          </cell>
          <cell r="E776">
            <v>3464</v>
          </cell>
          <cell r="F776" t="str">
            <v>男</v>
          </cell>
        </row>
        <row r="777">
          <cell r="D777" t="str">
            <v>孙湘艳</v>
          </cell>
          <cell r="E777">
            <v>3474</v>
          </cell>
          <cell r="F777" t="str">
            <v>女</v>
          </cell>
        </row>
        <row r="778">
          <cell r="D778" t="str">
            <v>姚鹏珍</v>
          </cell>
          <cell r="E778">
            <v>3475</v>
          </cell>
          <cell r="F778" t="str">
            <v>女</v>
          </cell>
        </row>
        <row r="779">
          <cell r="D779" t="str">
            <v>蒋陈纯</v>
          </cell>
          <cell r="E779" t="str">
            <v>5001</v>
          </cell>
          <cell r="F779" t="str">
            <v>女</v>
          </cell>
        </row>
        <row r="780">
          <cell r="D780" t="str">
            <v>张维祥</v>
          </cell>
          <cell r="E780" t="str">
            <v>5012</v>
          </cell>
          <cell r="F780" t="str">
            <v>男</v>
          </cell>
        </row>
        <row r="781">
          <cell r="D781" t="str">
            <v>刘剑平</v>
          </cell>
          <cell r="E781">
            <v>5026</v>
          </cell>
          <cell r="F781" t="str">
            <v>男</v>
          </cell>
        </row>
        <row r="782">
          <cell r="D782" t="str">
            <v>梁子鸣</v>
          </cell>
          <cell r="E782">
            <v>3489</v>
          </cell>
          <cell r="F782" t="str">
            <v>男</v>
          </cell>
        </row>
        <row r="783">
          <cell r="D783" t="str">
            <v>周志武</v>
          </cell>
          <cell r="E783">
            <v>3490</v>
          </cell>
          <cell r="F783" t="str">
            <v>男</v>
          </cell>
        </row>
        <row r="784">
          <cell r="D784" t="str">
            <v>张波</v>
          </cell>
          <cell r="E784">
            <v>3494</v>
          </cell>
          <cell r="F784" t="str">
            <v>男</v>
          </cell>
        </row>
        <row r="785">
          <cell r="D785" t="str">
            <v>丁洁</v>
          </cell>
          <cell r="E785">
            <v>3514</v>
          </cell>
          <cell r="F785" t="str">
            <v>女</v>
          </cell>
        </row>
        <row r="786">
          <cell r="D786" t="str">
            <v>韩佳倪</v>
          </cell>
          <cell r="E786">
            <v>3505</v>
          </cell>
          <cell r="F786" t="str">
            <v>女</v>
          </cell>
        </row>
        <row r="787">
          <cell r="D787" t="str">
            <v>管弦</v>
          </cell>
          <cell r="E787">
            <v>2645</v>
          </cell>
          <cell r="F787" t="str">
            <v>女</v>
          </cell>
        </row>
        <row r="788">
          <cell r="D788" t="str">
            <v>何丽萍</v>
          </cell>
          <cell r="E788">
            <v>1787</v>
          </cell>
          <cell r="F788" t="str">
            <v>女</v>
          </cell>
        </row>
        <row r="789">
          <cell r="D789" t="str">
            <v>唐君</v>
          </cell>
          <cell r="E789">
            <v>2031</v>
          </cell>
          <cell r="F789" t="str">
            <v>男</v>
          </cell>
        </row>
        <row r="790">
          <cell r="D790" t="str">
            <v>何建军</v>
          </cell>
          <cell r="E790">
            <v>2952</v>
          </cell>
          <cell r="F790" t="str">
            <v>男</v>
          </cell>
        </row>
        <row r="791">
          <cell r="D791" t="str">
            <v>胡维</v>
          </cell>
          <cell r="E791">
            <v>2345</v>
          </cell>
          <cell r="F791" t="str">
            <v>女</v>
          </cell>
        </row>
        <row r="792">
          <cell r="D792" t="str">
            <v>黄昊文</v>
          </cell>
          <cell r="E792">
            <v>1863</v>
          </cell>
          <cell r="F792" t="str">
            <v>男</v>
          </cell>
        </row>
        <row r="793">
          <cell r="D793" t="str">
            <v>罗晶</v>
          </cell>
          <cell r="E793">
            <v>1699</v>
          </cell>
          <cell r="F793" t="str">
            <v>女</v>
          </cell>
        </row>
        <row r="794">
          <cell r="D794" t="str">
            <v>欧华恩</v>
          </cell>
          <cell r="E794">
            <v>1686</v>
          </cell>
          <cell r="F794" t="str">
            <v>男</v>
          </cell>
        </row>
        <row r="795">
          <cell r="D795" t="str">
            <v>陈小峰</v>
          </cell>
          <cell r="E795">
            <v>2724</v>
          </cell>
          <cell r="F795" t="str">
            <v>男</v>
          </cell>
        </row>
        <row r="796">
          <cell r="D796" t="str">
            <v>王素芳</v>
          </cell>
          <cell r="E796" t="str">
            <v>2997</v>
          </cell>
          <cell r="F796" t="str">
            <v>女</v>
          </cell>
        </row>
        <row r="797">
          <cell r="D797" t="str">
            <v>全春霞</v>
          </cell>
          <cell r="E797">
            <v>2755</v>
          </cell>
          <cell r="F797" t="str">
            <v>女</v>
          </cell>
        </row>
        <row r="798">
          <cell r="D798" t="str">
            <v>张云芳</v>
          </cell>
          <cell r="E798">
            <v>3313</v>
          </cell>
          <cell r="F798" t="str">
            <v>女</v>
          </cell>
        </row>
        <row r="799">
          <cell r="D799" t="str">
            <v>罗小英</v>
          </cell>
          <cell r="E799">
            <v>1319</v>
          </cell>
          <cell r="F799" t="str">
            <v>女</v>
          </cell>
        </row>
        <row r="800">
          <cell r="D800" t="str">
            <v>蒋苏琴</v>
          </cell>
          <cell r="E800">
            <v>1320</v>
          </cell>
          <cell r="F800" t="str">
            <v>女</v>
          </cell>
        </row>
        <row r="801">
          <cell r="D801" t="str">
            <v>刘腊梅</v>
          </cell>
          <cell r="E801">
            <v>1321</v>
          </cell>
          <cell r="F801" t="str">
            <v>女</v>
          </cell>
        </row>
        <row r="802">
          <cell r="D802" t="str">
            <v>李群艳</v>
          </cell>
          <cell r="E802">
            <v>1324</v>
          </cell>
          <cell r="F802" t="str">
            <v>女</v>
          </cell>
        </row>
        <row r="803">
          <cell r="D803" t="str">
            <v>陈春华</v>
          </cell>
          <cell r="E803">
            <v>1329</v>
          </cell>
          <cell r="F803" t="str">
            <v>男</v>
          </cell>
        </row>
        <row r="804">
          <cell r="D804" t="str">
            <v>陆卫萍</v>
          </cell>
          <cell r="E804">
            <v>1333</v>
          </cell>
          <cell r="F804" t="str">
            <v>女</v>
          </cell>
        </row>
        <row r="805">
          <cell r="D805" t="str">
            <v>陈碧园</v>
          </cell>
          <cell r="E805">
            <v>1338</v>
          </cell>
          <cell r="F805" t="str">
            <v>女</v>
          </cell>
        </row>
        <row r="806">
          <cell r="D806" t="str">
            <v>陈治云</v>
          </cell>
          <cell r="E806">
            <v>1341</v>
          </cell>
          <cell r="F806" t="str">
            <v>女</v>
          </cell>
        </row>
        <row r="807">
          <cell r="D807" t="str">
            <v>罗峰</v>
          </cell>
          <cell r="E807">
            <v>1481</v>
          </cell>
          <cell r="F807" t="str">
            <v>男</v>
          </cell>
        </row>
        <row r="808">
          <cell r="D808" t="str">
            <v>胡伶俐</v>
          </cell>
          <cell r="E808">
            <v>1613</v>
          </cell>
          <cell r="F808" t="str">
            <v>女</v>
          </cell>
        </row>
        <row r="809">
          <cell r="D809" t="str">
            <v>何昕</v>
          </cell>
          <cell r="E809">
            <v>1614</v>
          </cell>
          <cell r="F809" t="str">
            <v>女</v>
          </cell>
        </row>
        <row r="810">
          <cell r="D810" t="str">
            <v>彭丹</v>
          </cell>
          <cell r="E810">
            <v>1615</v>
          </cell>
          <cell r="F810" t="str">
            <v>女</v>
          </cell>
        </row>
        <row r="811">
          <cell r="D811" t="str">
            <v>杨璐</v>
          </cell>
          <cell r="E811">
            <v>1616</v>
          </cell>
          <cell r="F811" t="str">
            <v>女</v>
          </cell>
        </row>
        <row r="812">
          <cell r="D812" t="str">
            <v>刘川</v>
          </cell>
          <cell r="E812">
            <v>1696</v>
          </cell>
          <cell r="F812" t="str">
            <v>男</v>
          </cell>
        </row>
        <row r="813">
          <cell r="D813" t="str">
            <v>汪琼</v>
          </cell>
          <cell r="E813">
            <v>1698</v>
          </cell>
          <cell r="F813" t="str">
            <v>女</v>
          </cell>
        </row>
        <row r="814">
          <cell r="D814" t="str">
            <v>罗琼</v>
          </cell>
          <cell r="E814">
            <v>1808</v>
          </cell>
          <cell r="F814" t="str">
            <v>女</v>
          </cell>
        </row>
        <row r="815">
          <cell r="D815" t="str">
            <v>张丽</v>
          </cell>
          <cell r="E815">
            <v>1818</v>
          </cell>
          <cell r="F815" t="str">
            <v>女</v>
          </cell>
        </row>
        <row r="816">
          <cell r="D816" t="str">
            <v>郭建伟</v>
          </cell>
          <cell r="E816">
            <v>1855</v>
          </cell>
          <cell r="F816" t="str">
            <v>男</v>
          </cell>
        </row>
        <row r="817">
          <cell r="D817" t="str">
            <v>王敏1</v>
          </cell>
          <cell r="E817">
            <v>1858</v>
          </cell>
          <cell r="F817" t="str">
            <v>女</v>
          </cell>
        </row>
        <row r="818">
          <cell r="D818" t="str">
            <v>周玲玲</v>
          </cell>
          <cell r="E818">
            <v>1861</v>
          </cell>
          <cell r="F818" t="str">
            <v>女</v>
          </cell>
        </row>
        <row r="819">
          <cell r="D819" t="str">
            <v>谭淳</v>
          </cell>
          <cell r="E819">
            <v>1864</v>
          </cell>
          <cell r="F819" t="str">
            <v>女</v>
          </cell>
        </row>
        <row r="820">
          <cell r="D820" t="str">
            <v>郭娟</v>
          </cell>
          <cell r="E820">
            <v>1870</v>
          </cell>
          <cell r="F820" t="str">
            <v>女</v>
          </cell>
        </row>
        <row r="821">
          <cell r="D821" t="str">
            <v>肖芳英</v>
          </cell>
          <cell r="E821">
            <v>1962</v>
          </cell>
          <cell r="F821" t="str">
            <v>女</v>
          </cell>
        </row>
        <row r="822">
          <cell r="D822" t="str">
            <v>卢丽萍</v>
          </cell>
          <cell r="E822">
            <v>1963</v>
          </cell>
          <cell r="F822" t="str">
            <v>女</v>
          </cell>
        </row>
        <row r="823">
          <cell r="D823" t="str">
            <v>朱厚敏</v>
          </cell>
          <cell r="E823">
            <v>1964</v>
          </cell>
          <cell r="F823" t="str">
            <v>男</v>
          </cell>
        </row>
        <row r="824">
          <cell r="D824" t="str">
            <v>李亮</v>
          </cell>
          <cell r="E824">
            <v>2062</v>
          </cell>
          <cell r="F824" t="str">
            <v>男</v>
          </cell>
        </row>
        <row r="825">
          <cell r="D825" t="str">
            <v>郭旭明</v>
          </cell>
          <cell r="E825">
            <v>2066</v>
          </cell>
          <cell r="F825" t="str">
            <v>女</v>
          </cell>
        </row>
        <row r="826">
          <cell r="D826" t="str">
            <v>唐媛</v>
          </cell>
          <cell r="E826">
            <v>2095</v>
          </cell>
          <cell r="F826" t="str">
            <v>女</v>
          </cell>
        </row>
        <row r="827">
          <cell r="D827" t="str">
            <v>唐良玉</v>
          </cell>
          <cell r="E827">
            <v>2096</v>
          </cell>
          <cell r="F827" t="str">
            <v>女</v>
          </cell>
        </row>
        <row r="828">
          <cell r="D828" t="str">
            <v>于程</v>
          </cell>
          <cell r="E828">
            <v>2097</v>
          </cell>
          <cell r="F828" t="str">
            <v>男</v>
          </cell>
        </row>
        <row r="829">
          <cell r="D829" t="str">
            <v>阳芹</v>
          </cell>
          <cell r="E829">
            <v>2143</v>
          </cell>
          <cell r="F829" t="str">
            <v>女</v>
          </cell>
        </row>
        <row r="830">
          <cell r="D830" t="str">
            <v>王薇</v>
          </cell>
          <cell r="E830">
            <v>2184</v>
          </cell>
          <cell r="F830" t="str">
            <v>女</v>
          </cell>
        </row>
        <row r="831">
          <cell r="D831" t="str">
            <v>江宝庭</v>
          </cell>
          <cell r="E831">
            <v>2217</v>
          </cell>
          <cell r="F831" t="str">
            <v>男</v>
          </cell>
        </row>
        <row r="832">
          <cell r="D832" t="str">
            <v>吴茜</v>
          </cell>
          <cell r="E832">
            <v>2219</v>
          </cell>
          <cell r="F832" t="str">
            <v>女</v>
          </cell>
        </row>
        <row r="833">
          <cell r="D833" t="str">
            <v>唐建福</v>
          </cell>
          <cell r="E833">
            <v>2256</v>
          </cell>
          <cell r="F833" t="str">
            <v>男</v>
          </cell>
        </row>
        <row r="834">
          <cell r="D834" t="str">
            <v>赵芸</v>
          </cell>
          <cell r="E834">
            <v>2280</v>
          </cell>
          <cell r="F834" t="str">
            <v>女</v>
          </cell>
        </row>
        <row r="835">
          <cell r="D835" t="str">
            <v>翟晓丽</v>
          </cell>
          <cell r="E835">
            <v>2281</v>
          </cell>
          <cell r="F835" t="str">
            <v>女</v>
          </cell>
        </row>
        <row r="836">
          <cell r="D836" t="str">
            <v>张文君</v>
          </cell>
          <cell r="E836">
            <v>2282</v>
          </cell>
          <cell r="F836" t="str">
            <v>女</v>
          </cell>
        </row>
        <row r="837">
          <cell r="D837" t="str">
            <v>蒋海霞</v>
          </cell>
          <cell r="E837">
            <v>2344</v>
          </cell>
          <cell r="F837" t="str">
            <v>女</v>
          </cell>
        </row>
        <row r="838">
          <cell r="D838" t="str">
            <v>廖海燕</v>
          </cell>
          <cell r="E838">
            <v>2379</v>
          </cell>
          <cell r="F838" t="str">
            <v>女</v>
          </cell>
        </row>
        <row r="839">
          <cell r="D839" t="str">
            <v>宋琳</v>
          </cell>
          <cell r="E839">
            <v>2444</v>
          </cell>
          <cell r="F839" t="str">
            <v>女</v>
          </cell>
        </row>
        <row r="840">
          <cell r="D840" t="str">
            <v>黄银</v>
          </cell>
          <cell r="E840">
            <v>2500</v>
          </cell>
          <cell r="F840" t="str">
            <v>女</v>
          </cell>
        </row>
        <row r="841">
          <cell r="D841" t="str">
            <v>唐慧</v>
          </cell>
          <cell r="E841">
            <v>2502</v>
          </cell>
          <cell r="F841" t="str">
            <v>女</v>
          </cell>
        </row>
        <row r="842">
          <cell r="D842" t="str">
            <v>刘建房</v>
          </cell>
          <cell r="E842">
            <v>2505</v>
          </cell>
          <cell r="F842" t="str">
            <v>男</v>
          </cell>
        </row>
        <row r="843">
          <cell r="D843" t="str">
            <v>刘婷</v>
          </cell>
          <cell r="E843">
            <v>2561</v>
          </cell>
          <cell r="F843" t="str">
            <v>女</v>
          </cell>
        </row>
        <row r="844">
          <cell r="D844" t="str">
            <v>王雪清</v>
          </cell>
          <cell r="E844">
            <v>2562</v>
          </cell>
          <cell r="F844" t="str">
            <v>女</v>
          </cell>
        </row>
        <row r="845">
          <cell r="D845" t="str">
            <v>黄雪梅</v>
          </cell>
          <cell r="E845">
            <v>2564</v>
          </cell>
          <cell r="F845" t="str">
            <v>女</v>
          </cell>
        </row>
        <row r="846">
          <cell r="D846" t="str">
            <v>刘艳红</v>
          </cell>
          <cell r="E846">
            <v>2577</v>
          </cell>
          <cell r="F846" t="str">
            <v>女</v>
          </cell>
        </row>
        <row r="847">
          <cell r="D847" t="str">
            <v>谭浩亮</v>
          </cell>
          <cell r="E847">
            <v>2627</v>
          </cell>
          <cell r="F847" t="str">
            <v>男</v>
          </cell>
        </row>
        <row r="848">
          <cell r="D848" t="str">
            <v>彭璐</v>
          </cell>
          <cell r="E848">
            <v>2642</v>
          </cell>
          <cell r="F848" t="str">
            <v>女</v>
          </cell>
        </row>
        <row r="849">
          <cell r="D849" t="str">
            <v>李雯</v>
          </cell>
          <cell r="E849">
            <v>2702</v>
          </cell>
          <cell r="F849" t="str">
            <v>女</v>
          </cell>
        </row>
        <row r="850">
          <cell r="D850" t="str">
            <v>潘缌缌</v>
          </cell>
          <cell r="E850">
            <v>2881</v>
          </cell>
          <cell r="F850" t="str">
            <v>女</v>
          </cell>
        </row>
        <row r="851">
          <cell r="D851" t="str">
            <v>郭巧玲</v>
          </cell>
          <cell r="E851">
            <v>2882</v>
          </cell>
          <cell r="F851" t="str">
            <v>女</v>
          </cell>
        </row>
        <row r="852">
          <cell r="D852" t="str">
            <v>黄警慧</v>
          </cell>
          <cell r="E852">
            <v>2883</v>
          </cell>
          <cell r="F852" t="str">
            <v>女</v>
          </cell>
        </row>
        <row r="853">
          <cell r="D853" t="str">
            <v>蒋乔俏</v>
          </cell>
          <cell r="E853">
            <v>2884</v>
          </cell>
          <cell r="F853" t="str">
            <v>女</v>
          </cell>
        </row>
        <row r="854">
          <cell r="D854" t="str">
            <v>唐晨</v>
          </cell>
          <cell r="E854">
            <v>2972</v>
          </cell>
          <cell r="F854" t="str">
            <v>女</v>
          </cell>
        </row>
        <row r="855">
          <cell r="D855" t="str">
            <v>李政锴</v>
          </cell>
          <cell r="E855" t="str">
            <v>3280</v>
          </cell>
          <cell r="F855" t="str">
            <v>男</v>
          </cell>
        </row>
        <row r="856">
          <cell r="D856" t="str">
            <v>奉鹏</v>
          </cell>
          <cell r="E856">
            <v>3314</v>
          </cell>
          <cell r="F856" t="str">
            <v>男</v>
          </cell>
        </row>
        <row r="857">
          <cell r="D857" t="str">
            <v>眭玉芳</v>
          </cell>
          <cell r="E857">
            <v>3382</v>
          </cell>
          <cell r="F857" t="str">
            <v>女</v>
          </cell>
        </row>
        <row r="858">
          <cell r="D858" t="str">
            <v>蔡卓</v>
          </cell>
          <cell r="E858">
            <v>3450</v>
          </cell>
          <cell r="F858" t="str">
            <v>女</v>
          </cell>
        </row>
        <row r="859">
          <cell r="D859" t="str">
            <v>黄雅丽</v>
          </cell>
          <cell r="E859">
            <v>3451</v>
          </cell>
          <cell r="F859" t="str">
            <v>女</v>
          </cell>
        </row>
        <row r="860">
          <cell r="D860" t="str">
            <v>欧阳超群</v>
          </cell>
          <cell r="E860">
            <v>3460</v>
          </cell>
          <cell r="F860" t="str">
            <v>女</v>
          </cell>
        </row>
        <row r="861">
          <cell r="D861" t="str">
            <v>王旻晟</v>
          </cell>
          <cell r="E861">
            <v>3506</v>
          </cell>
          <cell r="F861" t="str">
            <v>女</v>
          </cell>
        </row>
        <row r="862">
          <cell r="D862" t="str">
            <v>易林霞</v>
          </cell>
          <cell r="E862">
            <v>3517</v>
          </cell>
          <cell r="F862" t="str">
            <v>女</v>
          </cell>
        </row>
        <row r="863">
          <cell r="D863" t="str">
            <v>刘阳</v>
          </cell>
          <cell r="E863">
            <v>3522</v>
          </cell>
          <cell r="F863" t="str">
            <v>女</v>
          </cell>
        </row>
        <row r="864">
          <cell r="D864" t="str">
            <v>谷显明</v>
          </cell>
          <cell r="E864">
            <v>1065</v>
          </cell>
          <cell r="F864" t="str">
            <v>男</v>
          </cell>
        </row>
        <row r="865">
          <cell r="D865" t="str">
            <v>张能泉</v>
          </cell>
          <cell r="E865">
            <v>2025</v>
          </cell>
          <cell r="F865" t="str">
            <v>男</v>
          </cell>
        </row>
        <row r="866">
          <cell r="D866" t="str">
            <v>周玉华</v>
          </cell>
          <cell r="E866">
            <v>2089</v>
          </cell>
          <cell r="F866" t="str">
            <v>男</v>
          </cell>
        </row>
        <row r="867">
          <cell r="D867" t="str">
            <v>欧阳智超</v>
          </cell>
          <cell r="E867">
            <v>2115</v>
          </cell>
          <cell r="F867" t="str">
            <v>男</v>
          </cell>
        </row>
        <row r="868">
          <cell r="D868" t="str">
            <v>包红光</v>
          </cell>
          <cell r="E868">
            <v>1682</v>
          </cell>
          <cell r="F868" t="str">
            <v>男</v>
          </cell>
        </row>
        <row r="869">
          <cell r="D869" t="str">
            <v>肖智成</v>
          </cell>
          <cell r="E869">
            <v>1778</v>
          </cell>
          <cell r="F869" t="str">
            <v>男</v>
          </cell>
        </row>
        <row r="870">
          <cell r="D870" t="str">
            <v>周甲辰</v>
          </cell>
          <cell r="E870">
            <v>1289</v>
          </cell>
          <cell r="F870" t="str">
            <v>男</v>
          </cell>
        </row>
        <row r="871">
          <cell r="D871" t="str">
            <v>蒋宇宙2</v>
          </cell>
          <cell r="E871">
            <v>3232</v>
          </cell>
          <cell r="F871" t="str">
            <v>女</v>
          </cell>
        </row>
        <row r="872">
          <cell r="D872" t="str">
            <v>邹爱丽</v>
          </cell>
          <cell r="E872">
            <v>2730</v>
          </cell>
          <cell r="F872" t="str">
            <v>女</v>
          </cell>
        </row>
        <row r="873">
          <cell r="D873" t="str">
            <v>谢水顺</v>
          </cell>
          <cell r="E873">
            <v>1265</v>
          </cell>
          <cell r="F873" t="str">
            <v>男</v>
          </cell>
        </row>
        <row r="874">
          <cell r="D874" t="str">
            <v>钟云萍</v>
          </cell>
          <cell r="E874">
            <v>1271</v>
          </cell>
          <cell r="F874" t="str">
            <v>女</v>
          </cell>
        </row>
        <row r="875">
          <cell r="D875" t="str">
            <v>熊明高</v>
          </cell>
          <cell r="E875">
            <v>1283</v>
          </cell>
          <cell r="F875" t="str">
            <v>男</v>
          </cell>
        </row>
        <row r="876">
          <cell r="D876" t="str">
            <v>莫顺斌</v>
          </cell>
          <cell r="E876">
            <v>1290</v>
          </cell>
          <cell r="F876" t="str">
            <v>男</v>
          </cell>
        </row>
        <row r="877">
          <cell r="D877" t="str">
            <v>罗譞</v>
          </cell>
          <cell r="E877">
            <v>1301</v>
          </cell>
          <cell r="F877" t="str">
            <v>男</v>
          </cell>
        </row>
        <row r="878">
          <cell r="D878" t="str">
            <v>蒋扬帆</v>
          </cell>
          <cell r="E878">
            <v>1305</v>
          </cell>
          <cell r="F878" t="str">
            <v>男</v>
          </cell>
        </row>
        <row r="879">
          <cell r="D879" t="str">
            <v>宋艳旭</v>
          </cell>
          <cell r="E879">
            <v>1308</v>
          </cell>
          <cell r="F879" t="str">
            <v>女</v>
          </cell>
        </row>
        <row r="880">
          <cell r="D880" t="str">
            <v>邓凌云</v>
          </cell>
          <cell r="E880">
            <v>1310</v>
          </cell>
          <cell r="F880" t="str">
            <v>女</v>
          </cell>
        </row>
        <row r="881">
          <cell r="D881" t="str">
            <v>黄丽</v>
          </cell>
          <cell r="E881">
            <v>1311</v>
          </cell>
          <cell r="F881" t="str">
            <v>女</v>
          </cell>
        </row>
        <row r="882">
          <cell r="D882" t="str">
            <v>刘忠华</v>
          </cell>
          <cell r="E882">
            <v>1313</v>
          </cell>
          <cell r="F882" t="str">
            <v>男</v>
          </cell>
        </row>
        <row r="883">
          <cell r="D883" t="str">
            <v>曾芳</v>
          </cell>
          <cell r="E883">
            <v>1476</v>
          </cell>
          <cell r="F883" t="str">
            <v>女</v>
          </cell>
        </row>
        <row r="884">
          <cell r="D884" t="str">
            <v>刘新征</v>
          </cell>
          <cell r="E884">
            <v>1735</v>
          </cell>
          <cell r="F884" t="str">
            <v>男</v>
          </cell>
        </row>
        <row r="885">
          <cell r="D885" t="str">
            <v>莫社平</v>
          </cell>
          <cell r="E885">
            <v>1789</v>
          </cell>
          <cell r="F885" t="str">
            <v>男</v>
          </cell>
        </row>
        <row r="886">
          <cell r="D886" t="str">
            <v>周艳华</v>
          </cell>
          <cell r="E886">
            <v>1812</v>
          </cell>
          <cell r="F886" t="str">
            <v>女</v>
          </cell>
        </row>
        <row r="887">
          <cell r="D887" t="str">
            <v>于皓</v>
          </cell>
          <cell r="E887">
            <v>1839</v>
          </cell>
          <cell r="F887" t="str">
            <v>女</v>
          </cell>
        </row>
        <row r="888">
          <cell r="D888" t="str">
            <v>陈素萍</v>
          </cell>
          <cell r="E888">
            <v>1841</v>
          </cell>
          <cell r="F888" t="str">
            <v>女</v>
          </cell>
        </row>
        <row r="889">
          <cell r="D889" t="str">
            <v>吴小平</v>
          </cell>
          <cell r="E889">
            <v>1893</v>
          </cell>
          <cell r="F889" t="str">
            <v>男</v>
          </cell>
        </row>
        <row r="890">
          <cell r="D890" t="str">
            <v>赵洪涛</v>
          </cell>
          <cell r="E890">
            <v>2024</v>
          </cell>
          <cell r="F890" t="str">
            <v>男</v>
          </cell>
        </row>
        <row r="891">
          <cell r="D891" t="str">
            <v>尹华君</v>
          </cell>
          <cell r="E891">
            <v>2141</v>
          </cell>
          <cell r="F891" t="str">
            <v>男</v>
          </cell>
        </row>
        <row r="892">
          <cell r="D892" t="str">
            <v>李杨</v>
          </cell>
          <cell r="E892">
            <v>2177</v>
          </cell>
          <cell r="F892" t="str">
            <v>女</v>
          </cell>
        </row>
        <row r="893">
          <cell r="D893" t="str">
            <v>周孟战</v>
          </cell>
          <cell r="E893">
            <v>2527</v>
          </cell>
          <cell r="F893" t="str">
            <v>男</v>
          </cell>
        </row>
        <row r="894">
          <cell r="D894" t="str">
            <v>肖献军</v>
          </cell>
          <cell r="E894">
            <v>2576</v>
          </cell>
          <cell r="F894" t="str">
            <v>男</v>
          </cell>
        </row>
        <row r="895">
          <cell r="D895" t="str">
            <v>佘国满</v>
          </cell>
          <cell r="E895">
            <v>2604</v>
          </cell>
          <cell r="F895" t="str">
            <v>男</v>
          </cell>
        </row>
        <row r="896">
          <cell r="D896" t="str">
            <v>黄栋梁</v>
          </cell>
          <cell r="E896">
            <v>2611</v>
          </cell>
          <cell r="F896" t="str">
            <v>男</v>
          </cell>
        </row>
        <row r="897">
          <cell r="D897" t="str">
            <v>肖文涛</v>
          </cell>
          <cell r="E897">
            <v>2624</v>
          </cell>
          <cell r="F897" t="str">
            <v>男</v>
          </cell>
        </row>
        <row r="898">
          <cell r="D898" t="str">
            <v>扈彩霞</v>
          </cell>
          <cell r="E898">
            <v>2625</v>
          </cell>
          <cell r="F898" t="str">
            <v>女</v>
          </cell>
        </row>
        <row r="899">
          <cell r="D899" t="str">
            <v>雷丽茹</v>
          </cell>
          <cell r="E899">
            <v>2922</v>
          </cell>
          <cell r="F899" t="str">
            <v>女</v>
          </cell>
        </row>
        <row r="900">
          <cell r="D900" t="str">
            <v>何建良</v>
          </cell>
          <cell r="E900" t="str">
            <v>2987</v>
          </cell>
          <cell r="F900" t="str">
            <v>男</v>
          </cell>
        </row>
        <row r="901">
          <cell r="D901" t="str">
            <v>王建雄</v>
          </cell>
          <cell r="E901" t="str">
            <v>3216</v>
          </cell>
          <cell r="F901" t="str">
            <v>男</v>
          </cell>
        </row>
        <row r="902">
          <cell r="D902" t="str">
            <v>林云鹤</v>
          </cell>
          <cell r="E902">
            <v>3235</v>
          </cell>
          <cell r="F902" t="str">
            <v>男</v>
          </cell>
        </row>
        <row r="903">
          <cell r="D903" t="str">
            <v>郝世乐</v>
          </cell>
          <cell r="E903" t="str">
            <v>3265</v>
          </cell>
          <cell r="F903" t="str">
            <v>女</v>
          </cell>
        </row>
        <row r="904">
          <cell r="D904" t="str">
            <v>田王晋健</v>
          </cell>
          <cell r="E904">
            <v>3311</v>
          </cell>
          <cell r="F904" t="str">
            <v>男</v>
          </cell>
        </row>
        <row r="905">
          <cell r="D905" t="str">
            <v>王锐</v>
          </cell>
          <cell r="E905">
            <v>3391</v>
          </cell>
          <cell r="F905" t="str">
            <v>男</v>
          </cell>
        </row>
        <row r="906">
          <cell r="D906" t="str">
            <v>陈俊宏</v>
          </cell>
          <cell r="E906">
            <v>3404</v>
          </cell>
          <cell r="F906" t="str">
            <v>男</v>
          </cell>
        </row>
        <row r="907">
          <cell r="D907" t="str">
            <v>龙慧</v>
          </cell>
          <cell r="E907">
            <v>3414</v>
          </cell>
          <cell r="F907" t="str">
            <v>女</v>
          </cell>
        </row>
        <row r="908">
          <cell r="D908" t="str">
            <v>张健</v>
          </cell>
          <cell r="E908">
            <v>3446</v>
          </cell>
          <cell r="F908" t="str">
            <v>男</v>
          </cell>
        </row>
        <row r="909">
          <cell r="D909" t="str">
            <v>黄海滨</v>
          </cell>
          <cell r="E909">
            <v>3423</v>
          </cell>
          <cell r="F909" t="str">
            <v>女</v>
          </cell>
        </row>
        <row r="910">
          <cell r="D910" t="str">
            <v>王艺</v>
          </cell>
          <cell r="E910">
            <v>3426</v>
          </cell>
          <cell r="F910" t="str">
            <v>女</v>
          </cell>
        </row>
        <row r="911">
          <cell r="D911" t="str">
            <v>唐苏铃</v>
          </cell>
          <cell r="E911">
            <v>3461</v>
          </cell>
          <cell r="F911" t="str">
            <v>女</v>
          </cell>
        </row>
        <row r="912">
          <cell r="D912" t="str">
            <v>徐宏</v>
          </cell>
          <cell r="E912">
            <v>3472</v>
          </cell>
          <cell r="F912" t="str">
            <v>男</v>
          </cell>
        </row>
        <row r="913">
          <cell r="D913" t="str">
            <v>高志鹏</v>
          </cell>
          <cell r="E913">
            <v>3484</v>
          </cell>
          <cell r="F913" t="str">
            <v>男</v>
          </cell>
        </row>
        <row r="914">
          <cell r="D914" t="str">
            <v>林耀琳</v>
          </cell>
          <cell r="E914">
            <v>3485</v>
          </cell>
          <cell r="F914" t="str">
            <v>男</v>
          </cell>
        </row>
        <row r="915">
          <cell r="D915" t="str">
            <v>周雯</v>
          </cell>
          <cell r="E915">
            <v>3500</v>
          </cell>
          <cell r="F915" t="str">
            <v>女</v>
          </cell>
        </row>
        <row r="916">
          <cell r="D916" t="str">
            <v>刘宗虎</v>
          </cell>
          <cell r="E916">
            <v>3516</v>
          </cell>
          <cell r="F916" t="str">
            <v>男</v>
          </cell>
        </row>
        <row r="917">
          <cell r="D917" t="str">
            <v>邓昱全</v>
          </cell>
          <cell r="E917" t="str">
            <v>3540</v>
          </cell>
          <cell r="F917" t="str">
            <v>男</v>
          </cell>
        </row>
        <row r="918">
          <cell r="D918" t="str">
            <v>谭婷</v>
          </cell>
          <cell r="E918">
            <v>3541</v>
          </cell>
          <cell r="F918" t="str">
            <v>女</v>
          </cell>
        </row>
        <row r="919">
          <cell r="D919" t="str">
            <v>王衡霞</v>
          </cell>
          <cell r="E919">
            <v>3555</v>
          </cell>
          <cell r="F919" t="str">
            <v>女</v>
          </cell>
        </row>
        <row r="920">
          <cell r="D920" t="str">
            <v>尹向东</v>
          </cell>
          <cell r="E920">
            <v>1357</v>
          </cell>
          <cell r="F920" t="str">
            <v>男</v>
          </cell>
        </row>
        <row r="921">
          <cell r="D921" t="str">
            <v>刘国华</v>
          </cell>
          <cell r="E921">
            <v>1671</v>
          </cell>
          <cell r="F921" t="str">
            <v>男</v>
          </cell>
        </row>
        <row r="922">
          <cell r="D922" t="str">
            <v>罗恩韬</v>
          </cell>
          <cell r="E922">
            <v>2192</v>
          </cell>
          <cell r="F922" t="str">
            <v>男</v>
          </cell>
        </row>
        <row r="923">
          <cell r="D923" t="str">
            <v>张彬</v>
          </cell>
          <cell r="E923">
            <v>1367</v>
          </cell>
          <cell r="F923" t="str">
            <v>男</v>
          </cell>
        </row>
        <row r="924">
          <cell r="D924" t="str">
            <v>夏汉伟</v>
          </cell>
          <cell r="E924">
            <v>2156</v>
          </cell>
          <cell r="F924" t="str">
            <v>男</v>
          </cell>
        </row>
        <row r="925">
          <cell r="D925" t="str">
            <v>黄文</v>
          </cell>
          <cell r="E925">
            <v>1350</v>
          </cell>
          <cell r="F925" t="str">
            <v>男</v>
          </cell>
        </row>
        <row r="926">
          <cell r="D926" t="str">
            <v>颜叶娟</v>
          </cell>
          <cell r="E926" t="str">
            <v>5021</v>
          </cell>
          <cell r="F926" t="str">
            <v>女</v>
          </cell>
        </row>
        <row r="927">
          <cell r="D927" t="str">
            <v>段元梅</v>
          </cell>
          <cell r="E927">
            <v>2387</v>
          </cell>
          <cell r="F927" t="str">
            <v>女</v>
          </cell>
        </row>
        <row r="928">
          <cell r="D928" t="str">
            <v>唐鹤轩</v>
          </cell>
          <cell r="E928">
            <v>2816</v>
          </cell>
          <cell r="F928" t="str">
            <v>女</v>
          </cell>
        </row>
        <row r="929">
          <cell r="D929" t="str">
            <v>欧红星</v>
          </cell>
          <cell r="E929">
            <v>1052</v>
          </cell>
          <cell r="F929" t="str">
            <v>男</v>
          </cell>
        </row>
        <row r="930">
          <cell r="D930" t="str">
            <v>文海英</v>
          </cell>
          <cell r="E930">
            <v>1351</v>
          </cell>
          <cell r="F930" t="str">
            <v>女</v>
          </cell>
        </row>
        <row r="931">
          <cell r="D931" t="str">
            <v>韦美雁</v>
          </cell>
          <cell r="E931">
            <v>1356</v>
          </cell>
          <cell r="F931" t="str">
            <v>女</v>
          </cell>
        </row>
        <row r="932">
          <cell r="D932" t="str">
            <v>杨杰</v>
          </cell>
          <cell r="E932">
            <v>1364</v>
          </cell>
          <cell r="F932" t="str">
            <v>男</v>
          </cell>
        </row>
        <row r="933">
          <cell r="D933" t="str">
            <v>李连胜</v>
          </cell>
          <cell r="E933">
            <v>1365</v>
          </cell>
          <cell r="F933" t="str">
            <v>男</v>
          </cell>
        </row>
        <row r="934">
          <cell r="D934" t="str">
            <v>李中文</v>
          </cell>
          <cell r="E934">
            <v>1366</v>
          </cell>
          <cell r="F934" t="str">
            <v>男</v>
          </cell>
        </row>
        <row r="935">
          <cell r="D935" t="str">
            <v>胡美新</v>
          </cell>
          <cell r="E935">
            <v>1486</v>
          </cell>
          <cell r="F935" t="str">
            <v>女</v>
          </cell>
        </row>
        <row r="936">
          <cell r="D936" t="str">
            <v>杜丹蕾</v>
          </cell>
          <cell r="E936">
            <v>1487</v>
          </cell>
          <cell r="F936" t="str">
            <v>女</v>
          </cell>
        </row>
        <row r="937">
          <cell r="D937" t="str">
            <v>戴振华</v>
          </cell>
          <cell r="E937">
            <v>1657</v>
          </cell>
          <cell r="F937" t="str">
            <v>男</v>
          </cell>
        </row>
        <row r="938">
          <cell r="D938" t="str">
            <v>杜敏</v>
          </cell>
          <cell r="E938">
            <v>1658</v>
          </cell>
          <cell r="F938" t="str">
            <v>女</v>
          </cell>
        </row>
        <row r="939">
          <cell r="D939" t="str">
            <v>段华斌</v>
          </cell>
          <cell r="E939">
            <v>1660</v>
          </cell>
          <cell r="F939" t="str">
            <v>女</v>
          </cell>
        </row>
        <row r="940">
          <cell r="D940" t="str">
            <v>唐雅媛</v>
          </cell>
          <cell r="E940">
            <v>1662</v>
          </cell>
          <cell r="F940" t="str">
            <v>女</v>
          </cell>
        </row>
        <row r="941">
          <cell r="D941" t="str">
            <v>唐亚纯</v>
          </cell>
          <cell r="E941">
            <v>1799</v>
          </cell>
          <cell r="F941" t="str">
            <v>男</v>
          </cell>
        </row>
        <row r="942">
          <cell r="D942" t="str">
            <v>廖文芳</v>
          </cell>
          <cell r="E942">
            <v>1918</v>
          </cell>
          <cell r="F942" t="str">
            <v>女</v>
          </cell>
        </row>
        <row r="943">
          <cell r="D943" t="str">
            <v>黎明</v>
          </cell>
          <cell r="E943">
            <v>2005</v>
          </cell>
          <cell r="F943" t="str">
            <v>男</v>
          </cell>
        </row>
        <row r="944">
          <cell r="D944" t="str">
            <v>吕兰兰</v>
          </cell>
          <cell r="E944">
            <v>2032</v>
          </cell>
          <cell r="F944" t="str">
            <v>女</v>
          </cell>
        </row>
        <row r="945">
          <cell r="D945" t="str">
            <v>谭道军</v>
          </cell>
          <cell r="E945">
            <v>2075</v>
          </cell>
          <cell r="F945" t="str">
            <v>男</v>
          </cell>
        </row>
        <row r="946">
          <cell r="D946" t="str">
            <v>李玲香</v>
          </cell>
          <cell r="E946">
            <v>2104</v>
          </cell>
          <cell r="F946" t="str">
            <v>女</v>
          </cell>
        </row>
        <row r="947">
          <cell r="D947" t="str">
            <v>邵金侠</v>
          </cell>
          <cell r="E947">
            <v>2193</v>
          </cell>
          <cell r="F947" t="str">
            <v>女</v>
          </cell>
        </row>
        <row r="948">
          <cell r="D948" t="str">
            <v>黄堂森</v>
          </cell>
          <cell r="E948">
            <v>2194</v>
          </cell>
          <cell r="F948" t="str">
            <v>男</v>
          </cell>
        </row>
        <row r="949">
          <cell r="D949" t="str">
            <v>吴大非</v>
          </cell>
          <cell r="E949">
            <v>2196</v>
          </cell>
          <cell r="F949" t="str">
            <v>男</v>
          </cell>
        </row>
        <row r="950">
          <cell r="D950" t="str">
            <v>蒋恩松</v>
          </cell>
          <cell r="E950">
            <v>2226</v>
          </cell>
          <cell r="F950" t="str">
            <v>男</v>
          </cell>
        </row>
        <row r="951">
          <cell r="D951" t="str">
            <v>郭美珍</v>
          </cell>
          <cell r="E951">
            <v>2227</v>
          </cell>
          <cell r="F951" t="str">
            <v>女</v>
          </cell>
        </row>
        <row r="952">
          <cell r="D952" t="str">
            <v>李娅菲</v>
          </cell>
          <cell r="E952">
            <v>2288</v>
          </cell>
          <cell r="F952" t="str">
            <v>女</v>
          </cell>
        </row>
        <row r="953">
          <cell r="D953" t="str">
            <v>潘学文</v>
          </cell>
          <cell r="E953">
            <v>2351</v>
          </cell>
          <cell r="F953" t="str">
            <v>男</v>
          </cell>
        </row>
        <row r="954">
          <cell r="D954" t="str">
            <v>杨振南</v>
          </cell>
          <cell r="E954">
            <v>2354</v>
          </cell>
          <cell r="F954" t="str">
            <v>男</v>
          </cell>
        </row>
        <row r="955">
          <cell r="D955" t="str">
            <v>顾思思</v>
          </cell>
          <cell r="E955">
            <v>2403</v>
          </cell>
          <cell r="F955" t="str">
            <v>女</v>
          </cell>
        </row>
        <row r="956">
          <cell r="D956" t="str">
            <v>王凤梅</v>
          </cell>
          <cell r="E956">
            <v>2417</v>
          </cell>
          <cell r="F956" t="str">
            <v>女</v>
          </cell>
        </row>
        <row r="957">
          <cell r="D957" t="str">
            <v>胡丽霞</v>
          </cell>
          <cell r="E957">
            <v>2460</v>
          </cell>
          <cell r="F957" t="str">
            <v>女</v>
          </cell>
        </row>
        <row r="958">
          <cell r="D958" t="str">
            <v>黄丽韶</v>
          </cell>
          <cell r="E958">
            <v>2490</v>
          </cell>
          <cell r="F958" t="str">
            <v>女</v>
          </cell>
        </row>
        <row r="959">
          <cell r="D959" t="str">
            <v>王海波</v>
          </cell>
          <cell r="E959">
            <v>2496</v>
          </cell>
          <cell r="F959" t="str">
            <v>男</v>
          </cell>
        </row>
        <row r="960">
          <cell r="D960" t="str">
            <v>宋梅</v>
          </cell>
          <cell r="E960">
            <v>2586</v>
          </cell>
          <cell r="F960" t="str">
            <v>女</v>
          </cell>
        </row>
        <row r="961">
          <cell r="D961" t="str">
            <v>唐达济</v>
          </cell>
          <cell r="E961">
            <v>2588</v>
          </cell>
          <cell r="F961" t="str">
            <v>男</v>
          </cell>
        </row>
        <row r="962">
          <cell r="D962" t="str">
            <v>刘倩兰</v>
          </cell>
          <cell r="E962">
            <v>2622</v>
          </cell>
          <cell r="F962" t="str">
            <v>女</v>
          </cell>
        </row>
        <row r="963">
          <cell r="D963" t="str">
            <v>黄伟国</v>
          </cell>
          <cell r="E963">
            <v>2631</v>
          </cell>
          <cell r="F963" t="str">
            <v>男</v>
          </cell>
        </row>
        <row r="964">
          <cell r="D964" t="str">
            <v>扈乐华</v>
          </cell>
          <cell r="E964">
            <v>2632</v>
          </cell>
          <cell r="F964" t="str">
            <v>男</v>
          </cell>
        </row>
        <row r="965">
          <cell r="D965" t="str">
            <v>胡蓉</v>
          </cell>
          <cell r="E965">
            <v>2703</v>
          </cell>
          <cell r="F965" t="str">
            <v>女</v>
          </cell>
        </row>
        <row r="966">
          <cell r="D966" t="str">
            <v>程文志</v>
          </cell>
          <cell r="E966">
            <v>2704</v>
          </cell>
          <cell r="F966" t="str">
            <v>男</v>
          </cell>
        </row>
        <row r="967">
          <cell r="D967" t="str">
            <v>郭晓梅</v>
          </cell>
          <cell r="E967">
            <v>2735</v>
          </cell>
          <cell r="F967" t="str">
            <v>女</v>
          </cell>
        </row>
        <row r="968">
          <cell r="D968" t="str">
            <v>邓海良</v>
          </cell>
          <cell r="E968">
            <v>2828</v>
          </cell>
          <cell r="F968" t="str">
            <v>男</v>
          </cell>
        </row>
        <row r="969">
          <cell r="D969" t="str">
            <v>韩国栋</v>
          </cell>
          <cell r="E969" t="str">
            <v>3210</v>
          </cell>
          <cell r="F969" t="str">
            <v>男</v>
          </cell>
        </row>
        <row r="970">
          <cell r="D970" t="str">
            <v>郭洱鹏</v>
          </cell>
          <cell r="E970" t="str">
            <v>3276</v>
          </cell>
          <cell r="F970" t="str">
            <v>男</v>
          </cell>
        </row>
        <row r="971">
          <cell r="D971" t="str">
            <v>肖孚安</v>
          </cell>
          <cell r="E971">
            <v>3291</v>
          </cell>
          <cell r="F971" t="str">
            <v>男</v>
          </cell>
        </row>
        <row r="972">
          <cell r="D972" t="str">
            <v>黄洁</v>
          </cell>
          <cell r="E972" t="str">
            <v>3293</v>
          </cell>
          <cell r="F972" t="str">
            <v>女</v>
          </cell>
        </row>
        <row r="973">
          <cell r="D973" t="str">
            <v>向慧蓉</v>
          </cell>
          <cell r="E973">
            <v>3425</v>
          </cell>
          <cell r="F973" t="str">
            <v>女</v>
          </cell>
        </row>
        <row r="974">
          <cell r="D974" t="str">
            <v>曾令轩</v>
          </cell>
          <cell r="E974">
            <v>3456</v>
          </cell>
          <cell r="F974" t="str">
            <v>男</v>
          </cell>
        </row>
        <row r="975">
          <cell r="D975" t="str">
            <v>唐拓</v>
          </cell>
          <cell r="E975">
            <v>3457</v>
          </cell>
          <cell r="F975" t="str">
            <v>男</v>
          </cell>
        </row>
        <row r="976">
          <cell r="D976" t="str">
            <v>周振宇</v>
          </cell>
          <cell r="E976">
            <v>3469</v>
          </cell>
          <cell r="F976" t="str">
            <v>男</v>
          </cell>
        </row>
        <row r="977">
          <cell r="D977" t="str">
            <v>刘兵兵</v>
          </cell>
          <cell r="E977">
            <v>3503</v>
          </cell>
          <cell r="F977" t="str">
            <v>男</v>
          </cell>
        </row>
        <row r="978">
          <cell r="D978" t="str">
            <v>袁勇</v>
          </cell>
          <cell r="E978">
            <v>3518</v>
          </cell>
          <cell r="F978" t="str">
            <v>男</v>
          </cell>
        </row>
        <row r="979">
          <cell r="D979" t="str">
            <v>刘波</v>
          </cell>
          <cell r="E979">
            <v>3523</v>
          </cell>
          <cell r="F979" t="str">
            <v>男</v>
          </cell>
        </row>
        <row r="980">
          <cell r="D980" t="str">
            <v>刘起明</v>
          </cell>
          <cell r="E980">
            <v>3520</v>
          </cell>
          <cell r="F980" t="str">
            <v>男</v>
          </cell>
        </row>
        <row r="981">
          <cell r="D981" t="str">
            <v>陈星明</v>
          </cell>
          <cell r="E981">
            <v>3530</v>
          </cell>
          <cell r="F981" t="str">
            <v>男</v>
          </cell>
        </row>
        <row r="982">
          <cell r="D982" t="str">
            <v>廖宁杰</v>
          </cell>
          <cell r="E982">
            <v>1250</v>
          </cell>
          <cell r="F982" t="str">
            <v>男</v>
          </cell>
        </row>
        <row r="983">
          <cell r="D983" t="str">
            <v>伍金辉</v>
          </cell>
          <cell r="E983">
            <v>1421</v>
          </cell>
          <cell r="F983" t="str">
            <v>女</v>
          </cell>
        </row>
        <row r="984">
          <cell r="D984" t="str">
            <v>李伟</v>
          </cell>
          <cell r="E984">
            <v>1516</v>
          </cell>
          <cell r="F984" t="str">
            <v>男</v>
          </cell>
        </row>
        <row r="985">
          <cell r="D985" t="str">
            <v>蒋娟全</v>
          </cell>
          <cell r="E985">
            <v>1251</v>
          </cell>
          <cell r="F985" t="str">
            <v>女</v>
          </cell>
        </row>
        <row r="986">
          <cell r="D986" t="str">
            <v>蒋磊</v>
          </cell>
          <cell r="E986">
            <v>2316</v>
          </cell>
          <cell r="F986" t="str">
            <v>男</v>
          </cell>
        </row>
        <row r="987">
          <cell r="D987" t="str">
            <v>李家年</v>
          </cell>
          <cell r="E987">
            <v>1281</v>
          </cell>
          <cell r="F987" t="str">
            <v>男</v>
          </cell>
        </row>
        <row r="988">
          <cell r="D988" t="str">
            <v>陈凤丽</v>
          </cell>
          <cell r="E988">
            <v>2610</v>
          </cell>
          <cell r="F988" t="str">
            <v>女</v>
          </cell>
        </row>
        <row r="989">
          <cell r="D989" t="str">
            <v>刘静</v>
          </cell>
          <cell r="E989">
            <v>2401</v>
          </cell>
          <cell r="F989" t="str">
            <v>女</v>
          </cell>
        </row>
        <row r="990">
          <cell r="D990" t="str">
            <v>朱雅祺</v>
          </cell>
          <cell r="E990" t="str">
            <v>3246</v>
          </cell>
          <cell r="F990" t="str">
            <v>女</v>
          </cell>
        </row>
        <row r="991">
          <cell r="D991" t="str">
            <v>吴潭</v>
          </cell>
          <cell r="E991" t="str">
            <v>5029</v>
          </cell>
          <cell r="F991" t="str">
            <v>女</v>
          </cell>
        </row>
        <row r="992">
          <cell r="D992" t="str">
            <v>胡玲梅</v>
          </cell>
          <cell r="E992">
            <v>1258</v>
          </cell>
          <cell r="F992" t="str">
            <v>女</v>
          </cell>
        </row>
        <row r="993">
          <cell r="D993" t="str">
            <v>徐大成</v>
          </cell>
          <cell r="E993">
            <v>1610</v>
          </cell>
          <cell r="F993" t="str">
            <v>男</v>
          </cell>
        </row>
        <row r="994">
          <cell r="D994" t="str">
            <v>冯建华</v>
          </cell>
          <cell r="E994">
            <v>1639</v>
          </cell>
          <cell r="F994" t="str">
            <v>男</v>
          </cell>
        </row>
        <row r="995">
          <cell r="D995" t="str">
            <v>黄绮</v>
          </cell>
          <cell r="E995">
            <v>1741</v>
          </cell>
          <cell r="F995" t="str">
            <v>女</v>
          </cell>
        </row>
        <row r="996">
          <cell r="D996" t="str">
            <v>胡琼方</v>
          </cell>
          <cell r="E996">
            <v>1743</v>
          </cell>
          <cell r="F996" t="str">
            <v>女</v>
          </cell>
        </row>
        <row r="997">
          <cell r="D997" t="str">
            <v>杨艳</v>
          </cell>
          <cell r="E997">
            <v>1744</v>
          </cell>
          <cell r="F997" t="str">
            <v>女</v>
          </cell>
        </row>
        <row r="998">
          <cell r="D998" t="str">
            <v>欧阳钟井</v>
          </cell>
          <cell r="E998">
            <v>1919</v>
          </cell>
          <cell r="F998" t="str">
            <v>女</v>
          </cell>
        </row>
        <row r="999">
          <cell r="D999" t="str">
            <v>吴迪</v>
          </cell>
          <cell r="E999">
            <v>1929</v>
          </cell>
          <cell r="F999" t="str">
            <v>男</v>
          </cell>
        </row>
        <row r="1000">
          <cell r="D1000" t="str">
            <v>李威</v>
          </cell>
          <cell r="E1000">
            <v>1930</v>
          </cell>
          <cell r="F1000" t="str">
            <v>男</v>
          </cell>
        </row>
        <row r="1001">
          <cell r="D1001" t="str">
            <v>许迪迪</v>
          </cell>
          <cell r="E1001">
            <v>1931</v>
          </cell>
          <cell r="F1001" t="str">
            <v>女</v>
          </cell>
        </row>
        <row r="1002">
          <cell r="D1002" t="str">
            <v>陈爱军</v>
          </cell>
          <cell r="E1002">
            <v>1965</v>
          </cell>
          <cell r="F1002" t="str">
            <v>男</v>
          </cell>
        </row>
        <row r="1003">
          <cell r="D1003" t="str">
            <v>魏昕</v>
          </cell>
          <cell r="E1003">
            <v>2153</v>
          </cell>
          <cell r="F1003" t="str">
            <v>女</v>
          </cell>
        </row>
        <row r="1004">
          <cell r="D1004" t="str">
            <v>朱维婷</v>
          </cell>
          <cell r="E1004">
            <v>2155</v>
          </cell>
          <cell r="F1004" t="str">
            <v>女</v>
          </cell>
        </row>
        <row r="1005">
          <cell r="D1005" t="str">
            <v>邓芳娟</v>
          </cell>
          <cell r="E1005">
            <v>2263</v>
          </cell>
          <cell r="F1005" t="str">
            <v>女</v>
          </cell>
        </row>
        <row r="1006">
          <cell r="D1006" t="str">
            <v>唐彦歆</v>
          </cell>
          <cell r="E1006">
            <v>2264</v>
          </cell>
          <cell r="F1006" t="str">
            <v>男</v>
          </cell>
        </row>
        <row r="1007">
          <cell r="D1007" t="str">
            <v>莫大尼</v>
          </cell>
          <cell r="E1007">
            <v>2299</v>
          </cell>
          <cell r="F1007" t="str">
            <v>男</v>
          </cell>
        </row>
        <row r="1008">
          <cell r="D1008" t="str">
            <v>唐芳</v>
          </cell>
          <cell r="E1008">
            <v>2300</v>
          </cell>
          <cell r="F1008" t="str">
            <v>女</v>
          </cell>
        </row>
        <row r="1009">
          <cell r="D1009" t="str">
            <v>李炳帅</v>
          </cell>
          <cell r="E1009">
            <v>2388</v>
          </cell>
          <cell r="F1009" t="str">
            <v>男</v>
          </cell>
        </row>
        <row r="1010">
          <cell r="D1010" t="str">
            <v>方新佩</v>
          </cell>
          <cell r="E1010">
            <v>2395</v>
          </cell>
          <cell r="F1010" t="str">
            <v>男</v>
          </cell>
        </row>
        <row r="1011">
          <cell r="D1011" t="str">
            <v>刘蓓</v>
          </cell>
          <cell r="E1011">
            <v>2512</v>
          </cell>
          <cell r="F1011" t="str">
            <v>女</v>
          </cell>
        </row>
        <row r="1012">
          <cell r="D1012" t="str">
            <v>聂晶</v>
          </cell>
          <cell r="E1012">
            <v>2513</v>
          </cell>
          <cell r="F1012" t="str">
            <v>女</v>
          </cell>
        </row>
        <row r="1013">
          <cell r="D1013" t="str">
            <v>罗兴</v>
          </cell>
          <cell r="E1013">
            <v>2514</v>
          </cell>
          <cell r="F1013" t="str">
            <v>女</v>
          </cell>
        </row>
        <row r="1014">
          <cell r="D1014" t="str">
            <v>王敏2</v>
          </cell>
          <cell r="E1014">
            <v>2516</v>
          </cell>
          <cell r="F1014" t="str">
            <v>女</v>
          </cell>
        </row>
        <row r="1015">
          <cell r="D1015" t="str">
            <v>邢磊</v>
          </cell>
          <cell r="E1015">
            <v>2518</v>
          </cell>
          <cell r="F1015" t="str">
            <v>男</v>
          </cell>
        </row>
        <row r="1016">
          <cell r="D1016" t="str">
            <v>甘凤琰</v>
          </cell>
          <cell r="E1016">
            <v>2603</v>
          </cell>
          <cell r="F1016" t="str">
            <v>男</v>
          </cell>
        </row>
        <row r="1017">
          <cell r="D1017" t="str">
            <v>张向东</v>
          </cell>
          <cell r="E1017">
            <v>2646</v>
          </cell>
          <cell r="F1017" t="str">
            <v>男</v>
          </cell>
        </row>
        <row r="1018">
          <cell r="D1018" t="str">
            <v>周志萍</v>
          </cell>
          <cell r="E1018">
            <v>2654</v>
          </cell>
          <cell r="F1018" t="str">
            <v>女</v>
          </cell>
        </row>
        <row r="1019">
          <cell r="D1019" t="str">
            <v>龙湘菡</v>
          </cell>
          <cell r="E1019">
            <v>2713</v>
          </cell>
          <cell r="F1019" t="str">
            <v>女</v>
          </cell>
        </row>
        <row r="1020">
          <cell r="D1020" t="str">
            <v>林春菲</v>
          </cell>
          <cell r="E1020">
            <v>2714</v>
          </cell>
          <cell r="F1020" t="str">
            <v>女</v>
          </cell>
        </row>
        <row r="1021">
          <cell r="D1021" t="str">
            <v>周丹青</v>
          </cell>
          <cell r="E1021">
            <v>2743</v>
          </cell>
          <cell r="F1021" t="str">
            <v>女</v>
          </cell>
        </row>
        <row r="1022">
          <cell r="D1022" t="str">
            <v>刘兰倩</v>
          </cell>
          <cell r="E1022">
            <v>2768</v>
          </cell>
          <cell r="F1022" t="str">
            <v>女</v>
          </cell>
        </row>
        <row r="1023">
          <cell r="D1023" t="str">
            <v>李阳</v>
          </cell>
          <cell r="E1023">
            <v>2769</v>
          </cell>
          <cell r="F1023" t="str">
            <v>女</v>
          </cell>
        </row>
        <row r="1024">
          <cell r="D1024" t="str">
            <v>刘强</v>
          </cell>
          <cell r="E1024">
            <v>2770</v>
          </cell>
          <cell r="F1024" t="str">
            <v>男</v>
          </cell>
        </row>
        <row r="1025">
          <cell r="D1025" t="str">
            <v>蒋真</v>
          </cell>
          <cell r="E1025">
            <v>2885</v>
          </cell>
          <cell r="F1025" t="str">
            <v>女</v>
          </cell>
        </row>
        <row r="1026">
          <cell r="D1026" t="str">
            <v>丁译之</v>
          </cell>
          <cell r="E1026">
            <v>3262</v>
          </cell>
          <cell r="F1026" t="str">
            <v>女</v>
          </cell>
        </row>
        <row r="1027">
          <cell r="D1027" t="str">
            <v>雷艺</v>
          </cell>
          <cell r="E1027">
            <v>3371</v>
          </cell>
          <cell r="F1027" t="str">
            <v>女</v>
          </cell>
        </row>
        <row r="1028">
          <cell r="D1028" t="str">
            <v>韩玉娟</v>
          </cell>
          <cell r="E1028">
            <v>3394</v>
          </cell>
          <cell r="F1028" t="str">
            <v>女</v>
          </cell>
        </row>
        <row r="1029">
          <cell r="D1029" t="str">
            <v>冯富生</v>
          </cell>
          <cell r="E1029">
            <v>3412</v>
          </cell>
          <cell r="F1029" t="str">
            <v>男</v>
          </cell>
        </row>
        <row r="1030">
          <cell r="D1030" t="str">
            <v>周子瑜</v>
          </cell>
          <cell r="E1030">
            <v>3454</v>
          </cell>
          <cell r="F1030" t="str">
            <v>女</v>
          </cell>
        </row>
        <row r="1031">
          <cell r="D1031" t="str">
            <v>饶瑞钰</v>
          </cell>
          <cell r="E1031">
            <v>3458</v>
          </cell>
          <cell r="F1031" t="str">
            <v>女</v>
          </cell>
        </row>
        <row r="1032">
          <cell r="D1032" t="str">
            <v>罗灿</v>
          </cell>
          <cell r="E1032">
            <v>3470</v>
          </cell>
          <cell r="F1032" t="str">
            <v>女</v>
          </cell>
        </row>
        <row r="1033">
          <cell r="D1033" t="str">
            <v>杨畅</v>
          </cell>
          <cell r="E1033">
            <v>3525</v>
          </cell>
          <cell r="F1033" t="str">
            <v>女</v>
          </cell>
        </row>
        <row r="1034">
          <cell r="D1034" t="str">
            <v>蒋毅</v>
          </cell>
          <cell r="E1034">
            <v>3536</v>
          </cell>
          <cell r="F1034" t="str">
            <v>男</v>
          </cell>
        </row>
        <row r="1035">
          <cell r="D1035" t="str">
            <v>谭永宏</v>
          </cell>
          <cell r="E1035">
            <v>1401</v>
          </cell>
          <cell r="F1035" t="str">
            <v>男</v>
          </cell>
        </row>
        <row r="1036">
          <cell r="D1036" t="str">
            <v>杨攀</v>
          </cell>
          <cell r="E1036">
            <v>1739</v>
          </cell>
          <cell r="F1036" t="str">
            <v>男</v>
          </cell>
        </row>
        <row r="1037">
          <cell r="D1037" t="str">
            <v>包本刚</v>
          </cell>
          <cell r="E1037">
            <v>1404</v>
          </cell>
          <cell r="F1037" t="str">
            <v>男</v>
          </cell>
        </row>
        <row r="1038">
          <cell r="D1038" t="str">
            <v>彭涛凯</v>
          </cell>
          <cell r="E1038">
            <v>2105</v>
          </cell>
          <cell r="F1038" t="str">
            <v>男</v>
          </cell>
        </row>
        <row r="1039">
          <cell r="D1039" t="str">
            <v>潘海军</v>
          </cell>
          <cell r="E1039">
            <v>1407</v>
          </cell>
          <cell r="F1039" t="str">
            <v>男</v>
          </cell>
        </row>
        <row r="1040">
          <cell r="D1040" t="str">
            <v>李春树</v>
          </cell>
          <cell r="E1040">
            <v>1396</v>
          </cell>
          <cell r="F1040" t="str">
            <v>男</v>
          </cell>
        </row>
        <row r="1041">
          <cell r="D1041" t="str">
            <v>梁小芝</v>
          </cell>
          <cell r="E1041">
            <v>1345</v>
          </cell>
          <cell r="F1041" t="str">
            <v>女</v>
          </cell>
        </row>
        <row r="1042">
          <cell r="D1042" t="str">
            <v>曾妙春</v>
          </cell>
          <cell r="E1042">
            <v>3418</v>
          </cell>
          <cell r="F1042" t="str">
            <v>女</v>
          </cell>
        </row>
        <row r="1043">
          <cell r="D1043" t="str">
            <v>孙孟君</v>
          </cell>
          <cell r="E1043">
            <v>2243</v>
          </cell>
          <cell r="F1043" t="str">
            <v>女</v>
          </cell>
        </row>
        <row r="1044">
          <cell r="D1044" t="str">
            <v>康平</v>
          </cell>
          <cell r="E1044">
            <v>2801</v>
          </cell>
          <cell r="F1044" t="str">
            <v>男</v>
          </cell>
        </row>
        <row r="1045">
          <cell r="D1045" t="str">
            <v>陈慧玲</v>
          </cell>
          <cell r="E1045">
            <v>2800</v>
          </cell>
          <cell r="F1045" t="str">
            <v>女</v>
          </cell>
        </row>
        <row r="1046">
          <cell r="D1046" t="str">
            <v>朱智勇</v>
          </cell>
          <cell r="E1046">
            <v>1057</v>
          </cell>
          <cell r="F1046" t="str">
            <v>男</v>
          </cell>
        </row>
        <row r="1047">
          <cell r="D1047" t="str">
            <v>肖可1</v>
          </cell>
          <cell r="E1047">
            <v>1369</v>
          </cell>
          <cell r="F1047" t="str">
            <v>男</v>
          </cell>
        </row>
        <row r="1048">
          <cell r="D1048" t="str">
            <v>刘志壮</v>
          </cell>
          <cell r="E1048">
            <v>1399</v>
          </cell>
          <cell r="F1048" t="str">
            <v>男</v>
          </cell>
        </row>
        <row r="1049">
          <cell r="D1049" t="str">
            <v>黄志平</v>
          </cell>
          <cell r="E1049">
            <v>1402</v>
          </cell>
          <cell r="F1049" t="str">
            <v>男</v>
          </cell>
        </row>
        <row r="1050">
          <cell r="D1050" t="str">
            <v>何红松</v>
          </cell>
          <cell r="E1050">
            <v>1406</v>
          </cell>
          <cell r="F1050" t="str">
            <v>男</v>
          </cell>
        </row>
        <row r="1051">
          <cell r="D1051" t="str">
            <v>廖朝阳</v>
          </cell>
          <cell r="E1051">
            <v>1441</v>
          </cell>
          <cell r="F1051" t="str">
            <v>男</v>
          </cell>
        </row>
        <row r="1052">
          <cell r="D1052" t="str">
            <v>刘宏喜</v>
          </cell>
          <cell r="E1052">
            <v>1760</v>
          </cell>
          <cell r="F1052" t="str">
            <v>男</v>
          </cell>
        </row>
        <row r="1053">
          <cell r="D1053" t="str">
            <v>徐晓</v>
          </cell>
          <cell r="E1053">
            <v>1906</v>
          </cell>
          <cell r="F1053" t="str">
            <v>男</v>
          </cell>
        </row>
        <row r="1054">
          <cell r="D1054" t="str">
            <v>贾竹君</v>
          </cell>
          <cell r="E1054">
            <v>1998</v>
          </cell>
          <cell r="F1054" t="str">
            <v>女</v>
          </cell>
        </row>
        <row r="1055">
          <cell r="D1055" t="str">
            <v>陈爱武</v>
          </cell>
          <cell r="E1055">
            <v>2147</v>
          </cell>
          <cell r="F1055" t="str">
            <v>男</v>
          </cell>
        </row>
        <row r="1056">
          <cell r="D1056" t="str">
            <v>李荣</v>
          </cell>
          <cell r="E1056">
            <v>2148</v>
          </cell>
          <cell r="F1056" t="str">
            <v>女</v>
          </cell>
        </row>
        <row r="1057">
          <cell r="D1057" t="str">
            <v>杨熙</v>
          </cell>
          <cell r="E1057">
            <v>2185</v>
          </cell>
          <cell r="F1057" t="str">
            <v>女</v>
          </cell>
        </row>
        <row r="1058">
          <cell r="D1058" t="str">
            <v>张文昭</v>
          </cell>
          <cell r="E1058">
            <v>2186</v>
          </cell>
          <cell r="F1058" t="str">
            <v>女</v>
          </cell>
        </row>
        <row r="1059">
          <cell r="D1059" t="str">
            <v>周玲</v>
          </cell>
          <cell r="E1059">
            <v>2187</v>
          </cell>
          <cell r="F1059" t="str">
            <v>女</v>
          </cell>
        </row>
        <row r="1060">
          <cell r="D1060" t="str">
            <v>游珍珍</v>
          </cell>
          <cell r="E1060">
            <v>2222</v>
          </cell>
          <cell r="F1060" t="str">
            <v>女</v>
          </cell>
        </row>
        <row r="1061">
          <cell r="D1061" t="str">
            <v>梁晓琳</v>
          </cell>
          <cell r="E1061">
            <v>2285</v>
          </cell>
          <cell r="F1061" t="str">
            <v>女</v>
          </cell>
        </row>
        <row r="1062">
          <cell r="D1062" t="str">
            <v>张丹1</v>
          </cell>
          <cell r="E1062">
            <v>2581</v>
          </cell>
          <cell r="F1062" t="str">
            <v>女</v>
          </cell>
        </row>
        <row r="1063">
          <cell r="D1063" t="str">
            <v>陈光辉</v>
          </cell>
          <cell r="E1063">
            <v>2621</v>
          </cell>
          <cell r="F1063" t="str">
            <v>男</v>
          </cell>
        </row>
        <row r="1064">
          <cell r="D1064" t="str">
            <v>杨钰</v>
          </cell>
          <cell r="E1064">
            <v>2757</v>
          </cell>
          <cell r="F1064" t="str">
            <v>女</v>
          </cell>
        </row>
        <row r="1065">
          <cell r="D1065" t="str">
            <v>顾晓猛</v>
          </cell>
          <cell r="E1065">
            <v>2829</v>
          </cell>
          <cell r="F1065" t="str">
            <v>男</v>
          </cell>
        </row>
        <row r="1066">
          <cell r="D1066" t="str">
            <v>罗哲</v>
          </cell>
          <cell r="E1066">
            <v>2831</v>
          </cell>
          <cell r="F1066" t="str">
            <v>男</v>
          </cell>
        </row>
        <row r="1067">
          <cell r="D1067" t="str">
            <v>夏余平</v>
          </cell>
          <cell r="E1067">
            <v>2930</v>
          </cell>
          <cell r="F1067" t="str">
            <v>女</v>
          </cell>
        </row>
        <row r="1068">
          <cell r="D1068" t="str">
            <v>周松青</v>
          </cell>
          <cell r="E1068">
            <v>3351</v>
          </cell>
          <cell r="F1068" t="str">
            <v>男</v>
          </cell>
        </row>
        <row r="1069">
          <cell r="D1069" t="str">
            <v>刘泽平</v>
          </cell>
          <cell r="E1069">
            <v>3361</v>
          </cell>
          <cell r="F1069" t="str">
            <v>男</v>
          </cell>
        </row>
        <row r="1070">
          <cell r="D1070" t="str">
            <v>周学斌</v>
          </cell>
          <cell r="E1070">
            <v>3395</v>
          </cell>
          <cell r="F1070" t="str">
            <v>男</v>
          </cell>
        </row>
        <row r="1071">
          <cell r="D1071" t="str">
            <v>米双山</v>
          </cell>
          <cell r="E1071" t="str">
            <v>3205</v>
          </cell>
          <cell r="F1071" t="str">
            <v>男</v>
          </cell>
        </row>
        <row r="1072">
          <cell r="D1072" t="str">
            <v>何永强</v>
          </cell>
          <cell r="E1072" t="str">
            <v>3206</v>
          </cell>
          <cell r="F1072" t="str">
            <v>男</v>
          </cell>
        </row>
        <row r="1073">
          <cell r="D1073" t="str">
            <v>刘东升</v>
          </cell>
          <cell r="E1073" t="str">
            <v>3207</v>
          </cell>
          <cell r="F1073" t="str">
            <v>男</v>
          </cell>
        </row>
        <row r="1074">
          <cell r="D1074" t="str">
            <v>段志强</v>
          </cell>
          <cell r="E1074" t="str">
            <v>3208</v>
          </cell>
          <cell r="F1074" t="str">
            <v>男</v>
          </cell>
        </row>
        <row r="1075">
          <cell r="D1075" t="str">
            <v>何循来</v>
          </cell>
          <cell r="E1075" t="str">
            <v>3209</v>
          </cell>
          <cell r="F1075" t="str">
            <v>男</v>
          </cell>
        </row>
        <row r="1076">
          <cell r="D1076" t="str">
            <v>王林惠</v>
          </cell>
          <cell r="E1076">
            <v>3362</v>
          </cell>
          <cell r="F1076" t="str">
            <v>男</v>
          </cell>
        </row>
        <row r="1077">
          <cell r="D1077" t="str">
            <v>夏铁军</v>
          </cell>
          <cell r="E1077">
            <v>3419</v>
          </cell>
          <cell r="F1077" t="str">
            <v>男</v>
          </cell>
        </row>
        <row r="1078">
          <cell r="D1078" t="str">
            <v>李豆豆</v>
          </cell>
          <cell r="E1078">
            <v>3422</v>
          </cell>
          <cell r="F1078" t="str">
            <v>女</v>
          </cell>
        </row>
        <row r="1079">
          <cell r="D1079" t="str">
            <v>蒋小健</v>
          </cell>
          <cell r="E1079">
            <v>3433</v>
          </cell>
          <cell r="F1079" t="str">
            <v>男</v>
          </cell>
        </row>
        <row r="1080">
          <cell r="D1080" t="str">
            <v>唐志好</v>
          </cell>
          <cell r="E1080">
            <v>3473</v>
          </cell>
          <cell r="F1080" t="str">
            <v>男</v>
          </cell>
        </row>
        <row r="1081">
          <cell r="D1081" t="str">
            <v>李昭南</v>
          </cell>
          <cell r="E1081">
            <v>3524</v>
          </cell>
          <cell r="F1081" t="str">
            <v>男</v>
          </cell>
        </row>
        <row r="1082">
          <cell r="D1082" t="str">
            <v>王鑫昱</v>
          </cell>
          <cell r="E1082">
            <v>3501</v>
          </cell>
          <cell r="F1082" t="str">
            <v>男</v>
          </cell>
        </row>
        <row r="1083">
          <cell r="D1083" t="str">
            <v>张盛蓬</v>
          </cell>
          <cell r="E1083">
            <v>3512</v>
          </cell>
          <cell r="F1083" t="str">
            <v>男</v>
          </cell>
        </row>
        <row r="1084">
          <cell r="D1084" t="str">
            <v>谢双波</v>
          </cell>
          <cell r="E1084">
            <v>3498</v>
          </cell>
          <cell r="F1084" t="str">
            <v>男</v>
          </cell>
        </row>
        <row r="1085">
          <cell r="D1085" t="str">
            <v>陈伯厅</v>
          </cell>
          <cell r="E1085">
            <v>3509</v>
          </cell>
          <cell r="F1085" t="str">
            <v>男</v>
          </cell>
        </row>
        <row r="1086">
          <cell r="D1086" t="str">
            <v>翟秀云</v>
          </cell>
          <cell r="E1086" t="str">
            <v>3543</v>
          </cell>
          <cell r="F1086" t="str">
            <v>女</v>
          </cell>
        </row>
        <row r="1087">
          <cell r="D1087" t="str">
            <v>杨建军</v>
          </cell>
          <cell r="E1087">
            <v>1477</v>
          </cell>
          <cell r="F1087" t="str">
            <v>男</v>
          </cell>
        </row>
        <row r="1088">
          <cell r="D1088" t="str">
            <v>王永春</v>
          </cell>
          <cell r="E1088">
            <v>1763</v>
          </cell>
          <cell r="F1088" t="str">
            <v>男</v>
          </cell>
        </row>
        <row r="1089">
          <cell r="D1089" t="str">
            <v>潘明</v>
          </cell>
          <cell r="E1089">
            <v>1074</v>
          </cell>
          <cell r="F1089" t="str">
            <v>男</v>
          </cell>
        </row>
        <row r="1090">
          <cell r="D1090" t="str">
            <v>邹小阳</v>
          </cell>
          <cell r="E1090">
            <v>2000</v>
          </cell>
          <cell r="F1090" t="str">
            <v>女</v>
          </cell>
        </row>
        <row r="1091">
          <cell r="D1091" t="str">
            <v>李黎明</v>
          </cell>
          <cell r="E1091">
            <v>2059</v>
          </cell>
          <cell r="F1091" t="str">
            <v>女</v>
          </cell>
        </row>
        <row r="1092">
          <cell r="D1092" t="str">
            <v>佘俊凯</v>
          </cell>
          <cell r="E1092">
            <v>2162</v>
          </cell>
          <cell r="F1092" t="str">
            <v>男</v>
          </cell>
        </row>
        <row r="1093">
          <cell r="D1093" t="str">
            <v>刘子奇</v>
          </cell>
          <cell r="E1093">
            <v>2780</v>
          </cell>
          <cell r="F1093" t="str">
            <v>男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4"/>
  <sheetViews>
    <sheetView tabSelected="1" zoomScale="110" zoomScaleNormal="110" workbookViewId="0">
      <pane ySplit="2" topLeftCell="A3" activePane="bottomLeft" state="frozen"/>
      <selection/>
      <selection pane="bottomLeft" activeCell="G8" sqref="G8"/>
    </sheetView>
  </sheetViews>
  <sheetFormatPr defaultColWidth="9" defaultRowHeight="30" customHeight="1" outlineLevelCol="5"/>
  <cols>
    <col min="1" max="1" width="9.49166666666667" style="6" customWidth="1"/>
    <col min="2" max="2" width="21.65" style="6" customWidth="1"/>
    <col min="3" max="3" width="15.4333333333333" style="6" customWidth="1"/>
    <col min="4" max="4" width="10.1583333333333" style="6" customWidth="1"/>
    <col min="5" max="5" width="16.3166666666667" style="6" customWidth="1"/>
    <col min="6" max="6" width="15.3916666666667" style="6" customWidth="1"/>
    <col min="7" max="16384" width="9" style="6"/>
  </cols>
  <sheetData>
    <row r="1" customHeight="1" spans="1:6">
      <c r="A1" s="10" t="s">
        <v>0</v>
      </c>
      <c r="B1" s="11"/>
      <c r="C1" s="11"/>
      <c r="D1" s="11"/>
      <c r="E1" s="11"/>
      <c r="F1" s="12"/>
    </row>
    <row r="2" s="5" customFormat="1" customHeight="1" spans="1:6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customHeight="1" spans="1:6">
      <c r="A3" s="7">
        <v>1</v>
      </c>
      <c r="B3" s="3" t="s">
        <v>7</v>
      </c>
      <c r="C3" s="13" t="s">
        <v>8</v>
      </c>
      <c r="D3" s="3" t="s">
        <v>9</v>
      </c>
      <c r="E3" s="14" t="s">
        <v>10</v>
      </c>
      <c r="F3" s="3" t="s">
        <v>10</v>
      </c>
    </row>
    <row r="4" customHeight="1" spans="1:6">
      <c r="A4" s="7">
        <v>2</v>
      </c>
      <c r="B4" s="3" t="s">
        <v>11</v>
      </c>
      <c r="C4" s="13" t="s">
        <v>12</v>
      </c>
      <c r="D4" s="3" t="s">
        <v>9</v>
      </c>
      <c r="E4" s="14" t="s">
        <v>10</v>
      </c>
      <c r="F4" s="3" t="s">
        <v>10</v>
      </c>
    </row>
    <row r="5" customHeight="1" spans="1:6">
      <c r="A5" s="7">
        <v>3</v>
      </c>
      <c r="B5" s="3" t="s">
        <v>13</v>
      </c>
      <c r="C5" s="13" t="s">
        <v>14</v>
      </c>
      <c r="D5" s="3" t="s">
        <v>9</v>
      </c>
      <c r="E5" s="14" t="s">
        <v>10</v>
      </c>
      <c r="F5" s="3" t="s">
        <v>10</v>
      </c>
    </row>
    <row r="6" customHeight="1" spans="1:6">
      <c r="A6" s="7">
        <v>4</v>
      </c>
      <c r="B6" s="3" t="s">
        <v>13</v>
      </c>
      <c r="C6" s="13" t="s">
        <v>15</v>
      </c>
      <c r="D6" s="3" t="s">
        <v>16</v>
      </c>
      <c r="E6" s="14" t="s">
        <v>10</v>
      </c>
      <c r="F6" s="3" t="s">
        <v>10</v>
      </c>
    </row>
    <row r="7" customHeight="1" spans="1:6">
      <c r="A7" s="7">
        <v>5</v>
      </c>
      <c r="B7" s="3" t="s">
        <v>13</v>
      </c>
      <c r="C7" s="13" t="s">
        <v>17</v>
      </c>
      <c r="D7" s="3" t="s">
        <v>16</v>
      </c>
      <c r="E7" s="14" t="s">
        <v>10</v>
      </c>
      <c r="F7" s="3" t="s">
        <v>10</v>
      </c>
    </row>
    <row r="8" customHeight="1" spans="1:6">
      <c r="A8" s="7">
        <v>6</v>
      </c>
      <c r="B8" s="3" t="s">
        <v>13</v>
      </c>
      <c r="C8" s="13" t="s">
        <v>18</v>
      </c>
      <c r="D8" s="3" t="s">
        <v>9</v>
      </c>
      <c r="E8" s="14" t="s">
        <v>10</v>
      </c>
      <c r="F8" s="3" t="s">
        <v>10</v>
      </c>
    </row>
    <row r="9" customHeight="1" spans="1:6">
      <c r="A9" s="7">
        <v>7</v>
      </c>
      <c r="B9" s="3" t="s">
        <v>13</v>
      </c>
      <c r="C9" s="13" t="s">
        <v>19</v>
      </c>
      <c r="D9" s="3" t="s">
        <v>9</v>
      </c>
      <c r="E9" s="14" t="s">
        <v>10</v>
      </c>
      <c r="F9" s="3" t="s">
        <v>10</v>
      </c>
    </row>
    <row r="10" customHeight="1" spans="1:6">
      <c r="A10" s="7">
        <v>8</v>
      </c>
      <c r="B10" s="3" t="s">
        <v>13</v>
      </c>
      <c r="C10" s="13" t="s">
        <v>20</v>
      </c>
      <c r="D10" s="3" t="s">
        <v>16</v>
      </c>
      <c r="E10" s="14" t="s">
        <v>10</v>
      </c>
      <c r="F10" s="3" t="s">
        <v>10</v>
      </c>
    </row>
    <row r="11" customHeight="1" spans="1:6">
      <c r="A11" s="7">
        <v>9</v>
      </c>
      <c r="B11" s="3" t="s">
        <v>13</v>
      </c>
      <c r="C11" s="13" t="s">
        <v>21</v>
      </c>
      <c r="D11" s="3" t="s">
        <v>9</v>
      </c>
      <c r="E11" s="14" t="s">
        <v>10</v>
      </c>
      <c r="F11" s="3" t="s">
        <v>10</v>
      </c>
    </row>
    <row r="12" customHeight="1" spans="1:6">
      <c r="A12" s="7">
        <v>10</v>
      </c>
      <c r="B12" s="3" t="s">
        <v>13</v>
      </c>
      <c r="C12" s="13" t="s">
        <v>22</v>
      </c>
      <c r="D12" s="3" t="s">
        <v>16</v>
      </c>
      <c r="E12" s="14" t="s">
        <v>10</v>
      </c>
      <c r="F12" s="3" t="s">
        <v>10</v>
      </c>
    </row>
    <row r="13" customHeight="1" spans="1:6">
      <c r="A13" s="7">
        <v>11</v>
      </c>
      <c r="B13" s="3" t="s">
        <v>13</v>
      </c>
      <c r="C13" s="13" t="s">
        <v>23</v>
      </c>
      <c r="D13" s="3" t="s">
        <v>16</v>
      </c>
      <c r="E13" s="14" t="s">
        <v>10</v>
      </c>
      <c r="F13" s="3" t="s">
        <v>10</v>
      </c>
    </row>
    <row r="14" customHeight="1" spans="1:6">
      <c r="A14" s="7">
        <v>12</v>
      </c>
      <c r="B14" s="3" t="s">
        <v>13</v>
      </c>
      <c r="C14" s="13" t="s">
        <v>24</v>
      </c>
      <c r="D14" s="3" t="s">
        <v>9</v>
      </c>
      <c r="E14" s="14" t="s">
        <v>10</v>
      </c>
      <c r="F14" s="3" t="s">
        <v>10</v>
      </c>
    </row>
    <row r="15" customHeight="1" spans="1:6">
      <c r="A15" s="7">
        <v>13</v>
      </c>
      <c r="B15" s="3" t="s">
        <v>13</v>
      </c>
      <c r="C15" s="13" t="s">
        <v>25</v>
      </c>
      <c r="D15" s="3" t="s">
        <v>9</v>
      </c>
      <c r="E15" s="14" t="s">
        <v>10</v>
      </c>
      <c r="F15" s="3" t="s">
        <v>10</v>
      </c>
    </row>
    <row r="16" customHeight="1" spans="1:6">
      <c r="A16" s="7">
        <v>14</v>
      </c>
      <c r="B16" s="3" t="s">
        <v>13</v>
      </c>
      <c r="C16" s="13" t="s">
        <v>26</v>
      </c>
      <c r="D16" s="3" t="s">
        <v>16</v>
      </c>
      <c r="E16" s="14" t="s">
        <v>10</v>
      </c>
      <c r="F16" s="3" t="s">
        <v>10</v>
      </c>
    </row>
    <row r="17" customHeight="1" spans="1:6">
      <c r="A17" s="7">
        <v>15</v>
      </c>
      <c r="B17" s="3" t="s">
        <v>13</v>
      </c>
      <c r="C17" s="13" t="s">
        <v>27</v>
      </c>
      <c r="D17" s="3" t="s">
        <v>9</v>
      </c>
      <c r="E17" s="14" t="s">
        <v>10</v>
      </c>
      <c r="F17" s="3" t="s">
        <v>10</v>
      </c>
    </row>
    <row r="18" customHeight="1" spans="1:6">
      <c r="A18" s="7">
        <v>16</v>
      </c>
      <c r="B18" s="3" t="s">
        <v>13</v>
      </c>
      <c r="C18" s="13" t="s">
        <v>28</v>
      </c>
      <c r="D18" s="3" t="s">
        <v>16</v>
      </c>
      <c r="E18" s="14" t="s">
        <v>10</v>
      </c>
      <c r="F18" s="3" t="s">
        <v>10</v>
      </c>
    </row>
    <row r="19" customHeight="1" spans="1:6">
      <c r="A19" s="7">
        <v>17</v>
      </c>
      <c r="B19" s="3" t="s">
        <v>13</v>
      </c>
      <c r="C19" s="13" t="s">
        <v>29</v>
      </c>
      <c r="D19" s="3" t="s">
        <v>9</v>
      </c>
      <c r="E19" s="14" t="s">
        <v>10</v>
      </c>
      <c r="F19" s="3" t="s">
        <v>10</v>
      </c>
    </row>
    <row r="20" customHeight="1" spans="1:6">
      <c r="A20" s="7">
        <v>18</v>
      </c>
      <c r="B20" s="3" t="s">
        <v>13</v>
      </c>
      <c r="C20" s="13" t="s">
        <v>30</v>
      </c>
      <c r="D20" s="3" t="s">
        <v>16</v>
      </c>
      <c r="E20" s="14" t="s">
        <v>10</v>
      </c>
      <c r="F20" s="3" t="s">
        <v>10</v>
      </c>
    </row>
    <row r="21" customHeight="1" spans="1:6">
      <c r="A21" s="7">
        <v>19</v>
      </c>
      <c r="B21" s="3" t="s">
        <v>13</v>
      </c>
      <c r="C21" s="13" t="s">
        <v>31</v>
      </c>
      <c r="D21" s="3" t="s">
        <v>16</v>
      </c>
      <c r="E21" s="14" t="s">
        <v>10</v>
      </c>
      <c r="F21" s="3" t="s">
        <v>10</v>
      </c>
    </row>
    <row r="22" customHeight="1" spans="1:6">
      <c r="A22" s="7">
        <v>20</v>
      </c>
      <c r="B22" s="3" t="s">
        <v>13</v>
      </c>
      <c r="C22" s="13" t="s">
        <v>32</v>
      </c>
      <c r="D22" s="3" t="s">
        <v>16</v>
      </c>
      <c r="E22" s="14" t="s">
        <v>10</v>
      </c>
      <c r="F22" s="3" t="s">
        <v>10</v>
      </c>
    </row>
    <row r="23" customHeight="1" spans="1:6">
      <c r="A23" s="7">
        <v>21</v>
      </c>
      <c r="B23" s="3" t="s">
        <v>13</v>
      </c>
      <c r="C23" s="13" t="s">
        <v>33</v>
      </c>
      <c r="D23" s="3" t="s">
        <v>16</v>
      </c>
      <c r="E23" s="14" t="s">
        <v>10</v>
      </c>
      <c r="F23" s="3" t="s">
        <v>10</v>
      </c>
    </row>
    <row r="24" customHeight="1" spans="1:6">
      <c r="A24" s="7">
        <v>22</v>
      </c>
      <c r="B24" s="3" t="s">
        <v>13</v>
      </c>
      <c r="C24" s="13" t="s">
        <v>34</v>
      </c>
      <c r="D24" s="3" t="s">
        <v>9</v>
      </c>
      <c r="E24" s="14" t="s">
        <v>10</v>
      </c>
      <c r="F24" s="3" t="s">
        <v>10</v>
      </c>
    </row>
    <row r="25" customHeight="1" spans="1:6">
      <c r="A25" s="7">
        <v>23</v>
      </c>
      <c r="B25" s="3" t="s">
        <v>13</v>
      </c>
      <c r="C25" s="13" t="s">
        <v>35</v>
      </c>
      <c r="D25" s="3" t="s">
        <v>16</v>
      </c>
      <c r="E25" s="14" t="s">
        <v>10</v>
      </c>
      <c r="F25" s="3" t="s">
        <v>10</v>
      </c>
    </row>
    <row r="26" customHeight="1" spans="1:6">
      <c r="A26" s="7">
        <v>24</v>
      </c>
      <c r="B26" s="3" t="s">
        <v>13</v>
      </c>
      <c r="C26" s="13" t="s">
        <v>36</v>
      </c>
      <c r="D26" s="3" t="s">
        <v>16</v>
      </c>
      <c r="E26" s="14" t="s">
        <v>10</v>
      </c>
      <c r="F26" s="3" t="s">
        <v>10</v>
      </c>
    </row>
    <row r="27" customHeight="1" spans="1:6">
      <c r="A27" s="7">
        <v>25</v>
      </c>
      <c r="B27" s="3" t="s">
        <v>13</v>
      </c>
      <c r="C27" s="13" t="s">
        <v>37</v>
      </c>
      <c r="D27" s="3" t="s">
        <v>9</v>
      </c>
      <c r="E27" s="14" t="s">
        <v>10</v>
      </c>
      <c r="F27" s="3" t="s">
        <v>10</v>
      </c>
    </row>
    <row r="28" customHeight="1" spans="1:6">
      <c r="A28" s="7">
        <v>26</v>
      </c>
      <c r="B28" s="3" t="s">
        <v>13</v>
      </c>
      <c r="C28" s="13" t="s">
        <v>38</v>
      </c>
      <c r="D28" s="3" t="s">
        <v>16</v>
      </c>
      <c r="E28" s="14" t="s">
        <v>10</v>
      </c>
      <c r="F28" s="3" t="s">
        <v>10</v>
      </c>
    </row>
    <row r="29" customHeight="1" spans="1:6">
      <c r="A29" s="7">
        <v>27</v>
      </c>
      <c r="B29" s="3" t="s">
        <v>13</v>
      </c>
      <c r="C29" s="13" t="s">
        <v>39</v>
      </c>
      <c r="D29" s="3" t="s">
        <v>9</v>
      </c>
      <c r="E29" s="14" t="s">
        <v>10</v>
      </c>
      <c r="F29" s="3" t="s">
        <v>10</v>
      </c>
    </row>
    <row r="30" customHeight="1" spans="1:6">
      <c r="A30" s="7">
        <v>28</v>
      </c>
      <c r="B30" s="3" t="s">
        <v>13</v>
      </c>
      <c r="C30" s="13" t="s">
        <v>40</v>
      </c>
      <c r="D30" s="3" t="s">
        <v>16</v>
      </c>
      <c r="E30" s="14" t="s">
        <v>10</v>
      </c>
      <c r="F30" s="3" t="s">
        <v>10</v>
      </c>
    </row>
    <row r="31" customHeight="1" spans="1:6">
      <c r="A31" s="7">
        <v>29</v>
      </c>
      <c r="B31" s="3" t="s">
        <v>13</v>
      </c>
      <c r="C31" s="13" t="s">
        <v>41</v>
      </c>
      <c r="D31" s="3" t="s">
        <v>16</v>
      </c>
      <c r="E31" s="14" t="s">
        <v>10</v>
      </c>
      <c r="F31" s="3" t="s">
        <v>10</v>
      </c>
    </row>
    <row r="32" customHeight="1" spans="1:6">
      <c r="A32" s="7">
        <v>30</v>
      </c>
      <c r="B32" s="3" t="s">
        <v>13</v>
      </c>
      <c r="C32" s="13" t="s">
        <v>42</v>
      </c>
      <c r="D32" s="3" t="s">
        <v>16</v>
      </c>
      <c r="E32" s="14" t="s">
        <v>10</v>
      </c>
      <c r="F32" s="3" t="s">
        <v>10</v>
      </c>
    </row>
    <row r="33" customHeight="1" spans="1:6">
      <c r="A33" s="7">
        <v>31</v>
      </c>
      <c r="B33" s="3" t="s">
        <v>43</v>
      </c>
      <c r="C33" s="13" t="s">
        <v>44</v>
      </c>
      <c r="D33" s="3" t="s">
        <v>16</v>
      </c>
      <c r="E33" s="14" t="s">
        <v>10</v>
      </c>
      <c r="F33" s="3" t="s">
        <v>10</v>
      </c>
    </row>
    <row r="34" customHeight="1" spans="1:6">
      <c r="A34" s="7">
        <v>32</v>
      </c>
      <c r="B34" s="3" t="s">
        <v>43</v>
      </c>
      <c r="C34" s="13" t="s">
        <v>45</v>
      </c>
      <c r="D34" s="3" t="s">
        <v>9</v>
      </c>
      <c r="E34" s="14" t="s">
        <v>10</v>
      </c>
      <c r="F34" s="3" t="s">
        <v>10</v>
      </c>
    </row>
    <row r="35" customHeight="1" spans="1:6">
      <c r="A35" s="7">
        <v>33</v>
      </c>
      <c r="B35" s="3" t="s">
        <v>43</v>
      </c>
      <c r="C35" s="13" t="s">
        <v>46</v>
      </c>
      <c r="D35" s="3" t="s">
        <v>9</v>
      </c>
      <c r="E35" s="14" t="s">
        <v>10</v>
      </c>
      <c r="F35" s="3" t="s">
        <v>10</v>
      </c>
    </row>
    <row r="36" customHeight="1" spans="1:6">
      <c r="A36" s="7">
        <v>34</v>
      </c>
      <c r="B36" s="3" t="s">
        <v>47</v>
      </c>
      <c r="C36" s="13" t="s">
        <v>48</v>
      </c>
      <c r="D36" s="3" t="s">
        <v>9</v>
      </c>
      <c r="E36" s="14" t="s">
        <v>10</v>
      </c>
      <c r="F36" s="3" t="s">
        <v>10</v>
      </c>
    </row>
    <row r="37" customHeight="1" spans="1:6">
      <c r="A37" s="7">
        <v>35</v>
      </c>
      <c r="B37" s="3" t="s">
        <v>47</v>
      </c>
      <c r="C37" s="13" t="s">
        <v>49</v>
      </c>
      <c r="D37" s="3" t="s">
        <v>16</v>
      </c>
      <c r="E37" s="14" t="s">
        <v>10</v>
      </c>
      <c r="F37" s="3" t="s">
        <v>10</v>
      </c>
    </row>
    <row r="38" customHeight="1" spans="1:6">
      <c r="A38" s="7">
        <v>36</v>
      </c>
      <c r="B38" s="3" t="s">
        <v>47</v>
      </c>
      <c r="C38" s="13" t="s">
        <v>50</v>
      </c>
      <c r="D38" s="3" t="s">
        <v>9</v>
      </c>
      <c r="E38" s="14" t="s">
        <v>10</v>
      </c>
      <c r="F38" s="3" t="s">
        <v>10</v>
      </c>
    </row>
    <row r="39" customHeight="1" spans="1:6">
      <c r="A39" s="7">
        <v>37</v>
      </c>
      <c r="B39" s="3" t="s">
        <v>51</v>
      </c>
      <c r="C39" s="13" t="s">
        <v>52</v>
      </c>
      <c r="D39" s="3" t="s">
        <v>9</v>
      </c>
      <c r="E39" s="14" t="s">
        <v>10</v>
      </c>
      <c r="F39" s="3" t="s">
        <v>10</v>
      </c>
    </row>
    <row r="40" customHeight="1" spans="1:6">
      <c r="A40" s="7">
        <v>38</v>
      </c>
      <c r="B40" s="3" t="s">
        <v>51</v>
      </c>
      <c r="C40" s="13" t="s">
        <v>53</v>
      </c>
      <c r="D40" s="3" t="s">
        <v>16</v>
      </c>
      <c r="E40" s="14" t="s">
        <v>10</v>
      </c>
      <c r="F40" s="3" t="s">
        <v>10</v>
      </c>
    </row>
    <row r="41" customHeight="1" spans="1:6">
      <c r="A41" s="7">
        <v>39</v>
      </c>
      <c r="B41" s="3" t="s">
        <v>51</v>
      </c>
      <c r="C41" s="13" t="s">
        <v>54</v>
      </c>
      <c r="D41" s="3" t="s">
        <v>16</v>
      </c>
      <c r="E41" s="14" t="s">
        <v>10</v>
      </c>
      <c r="F41" s="3" t="s">
        <v>10</v>
      </c>
    </row>
    <row r="42" customHeight="1" spans="1:6">
      <c r="A42" s="7">
        <v>40</v>
      </c>
      <c r="B42" s="3" t="s">
        <v>55</v>
      </c>
      <c r="C42" s="13" t="s">
        <v>56</v>
      </c>
      <c r="D42" s="3" t="s">
        <v>16</v>
      </c>
      <c r="E42" s="14" t="s">
        <v>10</v>
      </c>
      <c r="F42" s="3" t="s">
        <v>10</v>
      </c>
    </row>
    <row r="43" customHeight="1" spans="1:6">
      <c r="A43" s="7">
        <v>41</v>
      </c>
      <c r="B43" s="3" t="s">
        <v>57</v>
      </c>
      <c r="C43" s="13" t="s">
        <v>58</v>
      </c>
      <c r="D43" s="3" t="s">
        <v>9</v>
      </c>
      <c r="E43" s="14" t="s">
        <v>10</v>
      </c>
      <c r="F43" s="3" t="s">
        <v>10</v>
      </c>
    </row>
    <row r="44" customHeight="1" spans="1:6">
      <c r="A44" s="7">
        <v>42</v>
      </c>
      <c r="B44" s="3" t="s">
        <v>57</v>
      </c>
      <c r="C44" s="13" t="s">
        <v>59</v>
      </c>
      <c r="D44" s="3" t="s">
        <v>9</v>
      </c>
      <c r="E44" s="14" t="s">
        <v>10</v>
      </c>
      <c r="F44" s="3" t="s">
        <v>10</v>
      </c>
    </row>
    <row r="45" customHeight="1" spans="1:6">
      <c r="A45" s="7">
        <v>43</v>
      </c>
      <c r="B45" s="3" t="s">
        <v>57</v>
      </c>
      <c r="C45" s="13" t="s">
        <v>60</v>
      </c>
      <c r="D45" s="3" t="s">
        <v>9</v>
      </c>
      <c r="E45" s="14" t="s">
        <v>10</v>
      </c>
      <c r="F45" s="3" t="s">
        <v>10</v>
      </c>
    </row>
    <row r="46" customHeight="1" spans="1:6">
      <c r="A46" s="7">
        <v>44</v>
      </c>
      <c r="B46" s="3" t="s">
        <v>57</v>
      </c>
      <c r="C46" s="13" t="s">
        <v>61</v>
      </c>
      <c r="D46" s="3" t="s">
        <v>9</v>
      </c>
      <c r="E46" s="14" t="s">
        <v>10</v>
      </c>
      <c r="F46" s="3" t="s">
        <v>10</v>
      </c>
    </row>
    <row r="47" customHeight="1" spans="1:6">
      <c r="A47" s="7">
        <v>45</v>
      </c>
      <c r="B47" s="3" t="s">
        <v>57</v>
      </c>
      <c r="C47" s="13" t="s">
        <v>62</v>
      </c>
      <c r="D47" s="3" t="s">
        <v>16</v>
      </c>
      <c r="E47" s="14" t="s">
        <v>10</v>
      </c>
      <c r="F47" s="3" t="s">
        <v>10</v>
      </c>
    </row>
    <row r="48" customHeight="1" spans="1:6">
      <c r="A48" s="7">
        <v>46</v>
      </c>
      <c r="B48" s="3" t="s">
        <v>57</v>
      </c>
      <c r="C48" s="13" t="s">
        <v>63</v>
      </c>
      <c r="D48" s="3" t="s">
        <v>16</v>
      </c>
      <c r="E48" s="14" t="s">
        <v>10</v>
      </c>
      <c r="F48" s="3" t="s">
        <v>10</v>
      </c>
    </row>
    <row r="49" customHeight="1" spans="1:6">
      <c r="A49" s="7">
        <v>47</v>
      </c>
      <c r="B49" s="3" t="s">
        <v>57</v>
      </c>
      <c r="C49" s="13" t="s">
        <v>64</v>
      </c>
      <c r="D49" s="3" t="s">
        <v>16</v>
      </c>
      <c r="E49" s="14" t="s">
        <v>10</v>
      </c>
      <c r="F49" s="3" t="s">
        <v>10</v>
      </c>
    </row>
    <row r="50" customHeight="1" spans="1:6">
      <c r="A50" s="7">
        <v>48</v>
      </c>
      <c r="B50" s="3" t="s">
        <v>57</v>
      </c>
      <c r="C50" s="13" t="s">
        <v>65</v>
      </c>
      <c r="D50" s="3" t="s">
        <v>9</v>
      </c>
      <c r="E50" s="14" t="s">
        <v>10</v>
      </c>
      <c r="F50" s="3" t="s">
        <v>10</v>
      </c>
    </row>
    <row r="51" customHeight="1" spans="1:6">
      <c r="A51" s="7">
        <v>49</v>
      </c>
      <c r="B51" s="3" t="s">
        <v>57</v>
      </c>
      <c r="C51" s="13" t="s">
        <v>66</v>
      </c>
      <c r="D51" s="3" t="s">
        <v>16</v>
      </c>
      <c r="E51" s="14" t="s">
        <v>10</v>
      </c>
      <c r="F51" s="3" t="s">
        <v>10</v>
      </c>
    </row>
    <row r="52" customHeight="1" spans="1:6">
      <c r="A52" s="7">
        <v>50</v>
      </c>
      <c r="B52" s="3" t="s">
        <v>57</v>
      </c>
      <c r="C52" s="13" t="s">
        <v>67</v>
      </c>
      <c r="D52" s="3" t="s">
        <v>9</v>
      </c>
      <c r="E52" s="14" t="s">
        <v>10</v>
      </c>
      <c r="F52" s="3" t="s">
        <v>10</v>
      </c>
    </row>
    <row r="53" customHeight="1" spans="1:6">
      <c r="A53" s="7">
        <v>51</v>
      </c>
      <c r="B53" s="3" t="s">
        <v>57</v>
      </c>
      <c r="C53" s="13" t="s">
        <v>68</v>
      </c>
      <c r="D53" s="3" t="s">
        <v>9</v>
      </c>
      <c r="E53" s="14" t="s">
        <v>10</v>
      </c>
      <c r="F53" s="3" t="s">
        <v>10</v>
      </c>
    </row>
    <row r="54" customHeight="1" spans="1:6">
      <c r="A54" s="7">
        <v>52</v>
      </c>
      <c r="B54" s="3" t="s">
        <v>57</v>
      </c>
      <c r="C54" s="13" t="s">
        <v>69</v>
      </c>
      <c r="D54" s="3" t="s">
        <v>9</v>
      </c>
      <c r="E54" s="14" t="s">
        <v>10</v>
      </c>
      <c r="F54" s="3" t="s">
        <v>10</v>
      </c>
    </row>
    <row r="55" customHeight="1" spans="1:6">
      <c r="A55" s="7">
        <v>53</v>
      </c>
      <c r="B55" s="3" t="s">
        <v>57</v>
      </c>
      <c r="C55" s="13" t="s">
        <v>70</v>
      </c>
      <c r="D55" s="3" t="s">
        <v>9</v>
      </c>
      <c r="E55" s="14" t="s">
        <v>10</v>
      </c>
      <c r="F55" s="3" t="s">
        <v>10</v>
      </c>
    </row>
    <row r="56" customHeight="1" spans="1:6">
      <c r="A56" s="7">
        <v>54</v>
      </c>
      <c r="B56" s="3" t="s">
        <v>57</v>
      </c>
      <c r="C56" s="13" t="s">
        <v>71</v>
      </c>
      <c r="D56" s="3" t="s">
        <v>16</v>
      </c>
      <c r="E56" s="14" t="s">
        <v>10</v>
      </c>
      <c r="F56" s="3" t="s">
        <v>10</v>
      </c>
    </row>
    <row r="57" customHeight="1" spans="1:6">
      <c r="A57" s="7">
        <v>55</v>
      </c>
      <c r="B57" s="3" t="s">
        <v>57</v>
      </c>
      <c r="C57" s="13" t="s">
        <v>72</v>
      </c>
      <c r="D57" s="3" t="s">
        <v>9</v>
      </c>
      <c r="E57" s="14" t="s">
        <v>10</v>
      </c>
      <c r="F57" s="3" t="s">
        <v>10</v>
      </c>
    </row>
    <row r="58" customHeight="1" spans="1:6">
      <c r="A58" s="7">
        <v>56</v>
      </c>
      <c r="B58" s="3" t="s">
        <v>57</v>
      </c>
      <c r="C58" s="13" t="s">
        <v>73</v>
      </c>
      <c r="D58" s="3" t="s">
        <v>9</v>
      </c>
      <c r="E58" s="14" t="s">
        <v>10</v>
      </c>
      <c r="F58" s="3" t="s">
        <v>10</v>
      </c>
    </row>
    <row r="59" customHeight="1" spans="1:6">
      <c r="A59" s="7">
        <v>57</v>
      </c>
      <c r="B59" s="3" t="s">
        <v>57</v>
      </c>
      <c r="C59" s="13" t="s">
        <v>74</v>
      </c>
      <c r="D59" s="3" t="s">
        <v>9</v>
      </c>
      <c r="E59" s="14" t="s">
        <v>10</v>
      </c>
      <c r="F59" s="3" t="s">
        <v>10</v>
      </c>
    </row>
    <row r="60" customHeight="1" spans="1:6">
      <c r="A60" s="7">
        <v>58</v>
      </c>
      <c r="B60" s="3" t="s">
        <v>75</v>
      </c>
      <c r="C60" s="13" t="s">
        <v>76</v>
      </c>
      <c r="D60" s="3" t="s">
        <v>16</v>
      </c>
      <c r="E60" s="14" t="s">
        <v>10</v>
      </c>
      <c r="F60" s="3" t="s">
        <v>10</v>
      </c>
    </row>
    <row r="61" customHeight="1" spans="1:6">
      <c r="A61" s="7">
        <v>59</v>
      </c>
      <c r="B61" s="3" t="s">
        <v>75</v>
      </c>
      <c r="C61" s="13" t="s">
        <v>77</v>
      </c>
      <c r="D61" s="3" t="s">
        <v>9</v>
      </c>
      <c r="E61" s="14" t="s">
        <v>10</v>
      </c>
      <c r="F61" s="3" t="s">
        <v>10</v>
      </c>
    </row>
    <row r="62" customHeight="1" spans="1:6">
      <c r="A62" s="7">
        <v>60</v>
      </c>
      <c r="B62" s="3" t="s">
        <v>75</v>
      </c>
      <c r="C62" s="13" t="s">
        <v>78</v>
      </c>
      <c r="D62" s="3" t="s">
        <v>16</v>
      </c>
      <c r="E62" s="14" t="s">
        <v>10</v>
      </c>
      <c r="F62" s="3" t="s">
        <v>10</v>
      </c>
    </row>
    <row r="63" customHeight="1" spans="1:6">
      <c r="A63" s="7">
        <v>61</v>
      </c>
      <c r="B63" s="3" t="s">
        <v>75</v>
      </c>
      <c r="C63" s="13" t="s">
        <v>79</v>
      </c>
      <c r="D63" s="3" t="s">
        <v>16</v>
      </c>
      <c r="E63" s="14" t="s">
        <v>10</v>
      </c>
      <c r="F63" s="3" t="s">
        <v>10</v>
      </c>
    </row>
    <row r="64" customHeight="1" spans="1:6">
      <c r="A64" s="7">
        <v>62</v>
      </c>
      <c r="B64" s="3" t="s">
        <v>75</v>
      </c>
      <c r="C64" s="13" t="s">
        <v>80</v>
      </c>
      <c r="D64" s="3" t="s">
        <v>16</v>
      </c>
      <c r="E64" s="14" t="s">
        <v>10</v>
      </c>
      <c r="F64" s="3" t="s">
        <v>10</v>
      </c>
    </row>
    <row r="65" customHeight="1" spans="1:6">
      <c r="A65" s="7">
        <v>63</v>
      </c>
      <c r="B65" s="3" t="s">
        <v>75</v>
      </c>
      <c r="C65" s="13" t="s">
        <v>81</v>
      </c>
      <c r="D65" s="3" t="s">
        <v>9</v>
      </c>
      <c r="E65" s="14" t="s">
        <v>10</v>
      </c>
      <c r="F65" s="3" t="s">
        <v>10</v>
      </c>
    </row>
    <row r="66" customHeight="1" spans="1:6">
      <c r="A66" s="7">
        <v>64</v>
      </c>
      <c r="B66" s="3" t="s">
        <v>75</v>
      </c>
      <c r="C66" s="13" t="s">
        <v>82</v>
      </c>
      <c r="D66" s="3" t="s">
        <v>9</v>
      </c>
      <c r="E66" s="14" t="s">
        <v>10</v>
      </c>
      <c r="F66" s="3" t="s">
        <v>10</v>
      </c>
    </row>
    <row r="67" customHeight="1" spans="1:6">
      <c r="A67" s="7">
        <v>65</v>
      </c>
      <c r="B67" s="3" t="s">
        <v>75</v>
      </c>
      <c r="C67" s="13" t="s">
        <v>83</v>
      </c>
      <c r="D67" s="3" t="s">
        <v>16</v>
      </c>
      <c r="E67" s="14" t="s">
        <v>10</v>
      </c>
      <c r="F67" s="3" t="s">
        <v>10</v>
      </c>
    </row>
    <row r="68" customHeight="1" spans="1:6">
      <c r="A68" s="7">
        <v>66</v>
      </c>
      <c r="B68" s="3" t="s">
        <v>75</v>
      </c>
      <c r="C68" s="13" t="s">
        <v>84</v>
      </c>
      <c r="D68" s="3" t="s">
        <v>9</v>
      </c>
      <c r="E68" s="14" t="s">
        <v>10</v>
      </c>
      <c r="F68" s="3" t="s">
        <v>10</v>
      </c>
    </row>
    <row r="69" customHeight="1" spans="1:6">
      <c r="A69" s="7">
        <v>67</v>
      </c>
      <c r="B69" s="3" t="s">
        <v>75</v>
      </c>
      <c r="C69" s="13" t="s">
        <v>85</v>
      </c>
      <c r="D69" s="3" t="s">
        <v>9</v>
      </c>
      <c r="E69" s="14" t="s">
        <v>10</v>
      </c>
      <c r="F69" s="3" t="s">
        <v>10</v>
      </c>
    </row>
    <row r="70" customHeight="1" spans="1:6">
      <c r="A70" s="7">
        <v>68</v>
      </c>
      <c r="B70" s="3" t="s">
        <v>75</v>
      </c>
      <c r="C70" s="13" t="s">
        <v>86</v>
      </c>
      <c r="D70" s="3" t="s">
        <v>9</v>
      </c>
      <c r="E70" s="14" t="s">
        <v>10</v>
      </c>
      <c r="F70" s="3" t="s">
        <v>10</v>
      </c>
    </row>
    <row r="71" customHeight="1" spans="1:6">
      <c r="A71" s="7">
        <v>69</v>
      </c>
      <c r="B71" s="3" t="s">
        <v>75</v>
      </c>
      <c r="C71" s="13" t="s">
        <v>87</v>
      </c>
      <c r="D71" s="3" t="s">
        <v>16</v>
      </c>
      <c r="E71" s="14" t="s">
        <v>10</v>
      </c>
      <c r="F71" s="3" t="s">
        <v>10</v>
      </c>
    </row>
    <row r="72" customHeight="1" spans="1:6">
      <c r="A72" s="7">
        <v>70</v>
      </c>
      <c r="B72" s="3" t="s">
        <v>75</v>
      </c>
      <c r="C72" s="13" t="s">
        <v>88</v>
      </c>
      <c r="D72" s="3" t="s">
        <v>9</v>
      </c>
      <c r="E72" s="14" t="s">
        <v>10</v>
      </c>
      <c r="F72" s="3" t="s">
        <v>10</v>
      </c>
    </row>
    <row r="73" customHeight="1" spans="1:6">
      <c r="A73" s="7">
        <v>71</v>
      </c>
      <c r="B73" s="3" t="s">
        <v>75</v>
      </c>
      <c r="C73" s="13" t="s">
        <v>89</v>
      </c>
      <c r="D73" s="3" t="s">
        <v>9</v>
      </c>
      <c r="E73" s="14" t="s">
        <v>10</v>
      </c>
      <c r="F73" s="3" t="s">
        <v>10</v>
      </c>
    </row>
    <row r="74" customHeight="1" spans="1:6">
      <c r="A74" s="7">
        <v>72</v>
      </c>
      <c r="B74" s="3" t="s">
        <v>75</v>
      </c>
      <c r="C74" s="13" t="s">
        <v>90</v>
      </c>
      <c r="D74" s="3" t="s">
        <v>9</v>
      </c>
      <c r="E74" s="14" t="s">
        <v>10</v>
      </c>
      <c r="F74" s="3" t="s">
        <v>10</v>
      </c>
    </row>
    <row r="75" customHeight="1" spans="1:6">
      <c r="A75" s="7">
        <v>73</v>
      </c>
      <c r="B75" s="3" t="s">
        <v>75</v>
      </c>
      <c r="C75" s="13" t="s">
        <v>91</v>
      </c>
      <c r="D75" s="3" t="s">
        <v>9</v>
      </c>
      <c r="E75" s="14" t="s">
        <v>10</v>
      </c>
      <c r="F75" s="3" t="s">
        <v>10</v>
      </c>
    </row>
    <row r="76" customHeight="1" spans="1:6">
      <c r="A76" s="7">
        <v>74</v>
      </c>
      <c r="B76" s="3" t="s">
        <v>75</v>
      </c>
      <c r="C76" s="13" t="s">
        <v>92</v>
      </c>
      <c r="D76" s="3" t="s">
        <v>16</v>
      </c>
      <c r="E76" s="14" t="s">
        <v>10</v>
      </c>
      <c r="F76" s="3" t="s">
        <v>10</v>
      </c>
    </row>
    <row r="77" customHeight="1" spans="1:6">
      <c r="A77" s="7">
        <v>75</v>
      </c>
      <c r="B77" s="3" t="s">
        <v>75</v>
      </c>
      <c r="C77" s="13" t="s">
        <v>93</v>
      </c>
      <c r="D77" s="3" t="s">
        <v>9</v>
      </c>
      <c r="E77" s="14" t="s">
        <v>10</v>
      </c>
      <c r="F77" s="3" t="s">
        <v>10</v>
      </c>
    </row>
    <row r="78" customHeight="1" spans="1:6">
      <c r="A78" s="7">
        <v>76</v>
      </c>
      <c r="B78" s="3" t="s">
        <v>75</v>
      </c>
      <c r="C78" s="13" t="s">
        <v>94</v>
      </c>
      <c r="D78" s="3" t="s">
        <v>9</v>
      </c>
      <c r="E78" s="14" t="s">
        <v>10</v>
      </c>
      <c r="F78" s="3" t="s">
        <v>10</v>
      </c>
    </row>
    <row r="79" customHeight="1" spans="1:6">
      <c r="A79" s="7">
        <v>77</v>
      </c>
      <c r="B79" s="3" t="s">
        <v>75</v>
      </c>
      <c r="C79" s="13" t="s">
        <v>95</v>
      </c>
      <c r="D79" s="3" t="s">
        <v>16</v>
      </c>
      <c r="E79" s="14" t="s">
        <v>10</v>
      </c>
      <c r="F79" s="3" t="s">
        <v>10</v>
      </c>
    </row>
    <row r="80" customHeight="1" spans="1:6">
      <c r="A80" s="7">
        <v>78</v>
      </c>
      <c r="B80" s="3" t="s">
        <v>75</v>
      </c>
      <c r="C80" s="13" t="s">
        <v>96</v>
      </c>
      <c r="D80" s="3" t="s">
        <v>16</v>
      </c>
      <c r="E80" s="14" t="s">
        <v>10</v>
      </c>
      <c r="F80" s="3" t="s">
        <v>10</v>
      </c>
    </row>
    <row r="81" customHeight="1" spans="1:6">
      <c r="A81" s="7">
        <v>79</v>
      </c>
      <c r="B81" s="3" t="s">
        <v>75</v>
      </c>
      <c r="C81" s="13" t="s">
        <v>97</v>
      </c>
      <c r="D81" s="3" t="s">
        <v>9</v>
      </c>
      <c r="E81" s="14" t="s">
        <v>10</v>
      </c>
      <c r="F81" s="3" t="s">
        <v>10</v>
      </c>
    </row>
    <row r="82" customHeight="1" spans="1:6">
      <c r="A82" s="7">
        <v>80</v>
      </c>
      <c r="B82" s="3" t="s">
        <v>75</v>
      </c>
      <c r="C82" s="13" t="s">
        <v>98</v>
      </c>
      <c r="D82" s="3" t="s">
        <v>9</v>
      </c>
      <c r="E82" s="14" t="s">
        <v>10</v>
      </c>
      <c r="F82" s="3" t="s">
        <v>10</v>
      </c>
    </row>
    <row r="83" customHeight="1" spans="1:6">
      <c r="A83" s="7">
        <v>81</v>
      </c>
      <c r="B83" s="3" t="s">
        <v>75</v>
      </c>
      <c r="C83" s="13" t="s">
        <v>99</v>
      </c>
      <c r="D83" s="3" t="s">
        <v>16</v>
      </c>
      <c r="E83" s="14" t="s">
        <v>10</v>
      </c>
      <c r="F83" s="3" t="s">
        <v>10</v>
      </c>
    </row>
    <row r="84" customHeight="1" spans="1:6">
      <c r="A84" s="7">
        <v>82</v>
      </c>
      <c r="B84" s="3" t="s">
        <v>75</v>
      </c>
      <c r="C84" s="13" t="s">
        <v>100</v>
      </c>
      <c r="D84" s="3" t="s">
        <v>9</v>
      </c>
      <c r="E84" s="14" t="s">
        <v>10</v>
      </c>
      <c r="F84" s="3" t="s">
        <v>10</v>
      </c>
    </row>
    <row r="85" customHeight="1" spans="1:6">
      <c r="A85" s="7">
        <v>83</v>
      </c>
      <c r="B85" s="3" t="s">
        <v>75</v>
      </c>
      <c r="C85" s="13" t="s">
        <v>101</v>
      </c>
      <c r="D85" s="3" t="s">
        <v>9</v>
      </c>
      <c r="E85" s="14" t="s">
        <v>10</v>
      </c>
      <c r="F85" s="3" t="s">
        <v>10</v>
      </c>
    </row>
    <row r="86" customHeight="1" spans="1:6">
      <c r="A86" s="7">
        <v>84</v>
      </c>
      <c r="B86" s="3" t="s">
        <v>75</v>
      </c>
      <c r="C86" s="13" t="s">
        <v>102</v>
      </c>
      <c r="D86" s="3" t="s">
        <v>9</v>
      </c>
      <c r="E86" s="14" t="s">
        <v>10</v>
      </c>
      <c r="F86" s="3" t="s">
        <v>10</v>
      </c>
    </row>
    <row r="87" customHeight="1" spans="1:6">
      <c r="A87" s="7">
        <v>85</v>
      </c>
      <c r="B87" s="3" t="s">
        <v>75</v>
      </c>
      <c r="C87" s="13" t="s">
        <v>103</v>
      </c>
      <c r="D87" s="3" t="s">
        <v>16</v>
      </c>
      <c r="E87" s="14" t="s">
        <v>10</v>
      </c>
      <c r="F87" s="3" t="s">
        <v>10</v>
      </c>
    </row>
    <row r="88" customHeight="1" spans="1:6">
      <c r="A88" s="7">
        <v>86</v>
      </c>
      <c r="B88" s="3" t="s">
        <v>75</v>
      </c>
      <c r="C88" s="13" t="s">
        <v>104</v>
      </c>
      <c r="D88" s="3" t="s">
        <v>16</v>
      </c>
      <c r="E88" s="14" t="s">
        <v>10</v>
      </c>
      <c r="F88" s="3" t="s">
        <v>10</v>
      </c>
    </row>
    <row r="89" customHeight="1" spans="1:6">
      <c r="A89" s="7">
        <v>87</v>
      </c>
      <c r="B89" s="3" t="s">
        <v>75</v>
      </c>
      <c r="C89" s="13" t="s">
        <v>105</v>
      </c>
      <c r="D89" s="3" t="s">
        <v>9</v>
      </c>
      <c r="E89" s="14" t="s">
        <v>10</v>
      </c>
      <c r="F89" s="3" t="s">
        <v>10</v>
      </c>
    </row>
    <row r="90" customHeight="1" spans="1:6">
      <c r="A90" s="7">
        <v>88</v>
      </c>
      <c r="B90" s="3" t="s">
        <v>75</v>
      </c>
      <c r="C90" s="13" t="s">
        <v>106</v>
      </c>
      <c r="D90" s="3" t="s">
        <v>16</v>
      </c>
      <c r="E90" s="14" t="s">
        <v>10</v>
      </c>
      <c r="F90" s="3" t="s">
        <v>10</v>
      </c>
    </row>
    <row r="91" customHeight="1" spans="1:6">
      <c r="A91" s="7">
        <v>89</v>
      </c>
      <c r="B91" s="3" t="s">
        <v>75</v>
      </c>
      <c r="C91" s="13" t="s">
        <v>107</v>
      </c>
      <c r="D91" s="3" t="s">
        <v>16</v>
      </c>
      <c r="E91" s="14" t="s">
        <v>10</v>
      </c>
      <c r="F91" s="3" t="s">
        <v>10</v>
      </c>
    </row>
    <row r="92" customHeight="1" spans="1:6">
      <c r="A92" s="7">
        <v>90</v>
      </c>
      <c r="B92" s="3" t="s">
        <v>108</v>
      </c>
      <c r="C92" s="13" t="s">
        <v>109</v>
      </c>
      <c r="D92" s="3" t="s">
        <v>9</v>
      </c>
      <c r="E92" s="14" t="s">
        <v>10</v>
      </c>
      <c r="F92" s="3" t="s">
        <v>10</v>
      </c>
    </row>
    <row r="93" customHeight="1" spans="1:6">
      <c r="A93" s="7">
        <v>91</v>
      </c>
      <c r="B93" s="3" t="s">
        <v>108</v>
      </c>
      <c r="C93" s="13" t="s">
        <v>110</v>
      </c>
      <c r="D93" s="3" t="s">
        <v>9</v>
      </c>
      <c r="E93" s="14" t="s">
        <v>10</v>
      </c>
      <c r="F93" s="3" t="s">
        <v>10</v>
      </c>
    </row>
    <row r="94" customHeight="1" spans="1:6">
      <c r="A94" s="7">
        <v>92</v>
      </c>
      <c r="B94" s="3" t="s">
        <v>108</v>
      </c>
      <c r="C94" s="13" t="s">
        <v>111</v>
      </c>
      <c r="D94" s="3" t="s">
        <v>9</v>
      </c>
      <c r="E94" s="14" t="s">
        <v>10</v>
      </c>
      <c r="F94" s="3" t="s">
        <v>10</v>
      </c>
    </row>
    <row r="95" customHeight="1" spans="1:6">
      <c r="A95" s="7">
        <v>93</v>
      </c>
      <c r="B95" s="3" t="s">
        <v>108</v>
      </c>
      <c r="C95" s="13" t="s">
        <v>112</v>
      </c>
      <c r="D95" s="3" t="s">
        <v>9</v>
      </c>
      <c r="E95" s="14" t="s">
        <v>10</v>
      </c>
      <c r="F95" s="3" t="s">
        <v>10</v>
      </c>
    </row>
    <row r="96" customHeight="1" spans="1:6">
      <c r="A96" s="7">
        <v>94</v>
      </c>
      <c r="B96" s="3" t="s">
        <v>108</v>
      </c>
      <c r="C96" s="13" t="s">
        <v>113</v>
      </c>
      <c r="D96" s="3" t="s">
        <v>9</v>
      </c>
      <c r="E96" s="14" t="s">
        <v>10</v>
      </c>
      <c r="F96" s="3" t="s">
        <v>10</v>
      </c>
    </row>
    <row r="97" customHeight="1" spans="1:6">
      <c r="A97" s="7">
        <v>95</v>
      </c>
      <c r="B97" s="3" t="s">
        <v>114</v>
      </c>
      <c r="C97" s="13" t="s">
        <v>115</v>
      </c>
      <c r="D97" s="3" t="s">
        <v>9</v>
      </c>
      <c r="E97" s="14" t="s">
        <v>10</v>
      </c>
      <c r="F97" s="3" t="s">
        <v>10</v>
      </c>
    </row>
    <row r="98" s="5" customFormat="1" customHeight="1" spans="1:6">
      <c r="A98" s="7">
        <v>96</v>
      </c>
      <c r="B98" s="3" t="s">
        <v>114</v>
      </c>
      <c r="C98" s="13" t="s">
        <v>116</v>
      </c>
      <c r="D98" s="3" t="s">
        <v>16</v>
      </c>
      <c r="E98" s="14" t="s">
        <v>10</v>
      </c>
      <c r="F98" s="3" t="s">
        <v>10</v>
      </c>
    </row>
    <row r="99" customHeight="1" spans="1:6">
      <c r="A99" s="7">
        <v>97</v>
      </c>
      <c r="B99" s="3" t="s">
        <v>114</v>
      </c>
      <c r="C99" s="13" t="s">
        <v>117</v>
      </c>
      <c r="D99" s="3" t="s">
        <v>16</v>
      </c>
      <c r="E99" s="14" t="s">
        <v>10</v>
      </c>
      <c r="F99" s="3" t="s">
        <v>10</v>
      </c>
    </row>
    <row r="100" s="5" customFormat="1" customHeight="1" spans="1:6">
      <c r="A100" s="7">
        <v>98</v>
      </c>
      <c r="B100" s="3" t="s">
        <v>114</v>
      </c>
      <c r="C100" s="13" t="s">
        <v>118</v>
      </c>
      <c r="D100" s="3" t="s">
        <v>16</v>
      </c>
      <c r="E100" s="14" t="s">
        <v>10</v>
      </c>
      <c r="F100" s="3" t="s">
        <v>10</v>
      </c>
    </row>
    <row r="101" customHeight="1" spans="1:6">
      <c r="A101" s="7">
        <v>99</v>
      </c>
      <c r="B101" s="3" t="s">
        <v>114</v>
      </c>
      <c r="C101" s="13" t="s">
        <v>119</v>
      </c>
      <c r="D101" s="3" t="s">
        <v>9</v>
      </c>
      <c r="E101" s="14" t="s">
        <v>10</v>
      </c>
      <c r="F101" s="3" t="s">
        <v>10</v>
      </c>
    </row>
    <row r="102" customHeight="1" spans="1:6">
      <c r="A102" s="7">
        <v>100</v>
      </c>
      <c r="B102" s="3" t="s">
        <v>114</v>
      </c>
      <c r="C102" s="13" t="s">
        <v>120</v>
      </c>
      <c r="D102" s="3" t="s">
        <v>16</v>
      </c>
      <c r="E102" s="14" t="s">
        <v>10</v>
      </c>
      <c r="F102" s="3" t="s">
        <v>10</v>
      </c>
    </row>
    <row r="103" customHeight="1" spans="1:6">
      <c r="A103" s="7">
        <v>101</v>
      </c>
      <c r="B103" s="3" t="s">
        <v>114</v>
      </c>
      <c r="C103" s="13" t="s">
        <v>121</v>
      </c>
      <c r="D103" s="3" t="s">
        <v>16</v>
      </c>
      <c r="E103" s="14" t="s">
        <v>10</v>
      </c>
      <c r="F103" s="3" t="s">
        <v>10</v>
      </c>
    </row>
    <row r="104" customHeight="1" spans="1:6">
      <c r="A104" s="7">
        <v>102</v>
      </c>
      <c r="B104" s="3" t="s">
        <v>114</v>
      </c>
      <c r="C104" s="13" t="s">
        <v>122</v>
      </c>
      <c r="D104" s="3" t="s">
        <v>16</v>
      </c>
      <c r="E104" s="14" t="s">
        <v>10</v>
      </c>
      <c r="F104" s="3" t="s">
        <v>10</v>
      </c>
    </row>
    <row r="105" customHeight="1" spans="1:6">
      <c r="A105" s="7">
        <v>103</v>
      </c>
      <c r="B105" s="3" t="s">
        <v>114</v>
      </c>
      <c r="C105" s="13" t="s">
        <v>123</v>
      </c>
      <c r="D105" s="3" t="s">
        <v>16</v>
      </c>
      <c r="E105" s="14" t="s">
        <v>10</v>
      </c>
      <c r="F105" s="3" t="s">
        <v>10</v>
      </c>
    </row>
    <row r="106" customHeight="1" spans="1:6">
      <c r="A106" s="7">
        <v>104</v>
      </c>
      <c r="B106" s="3" t="s">
        <v>114</v>
      </c>
      <c r="C106" s="13" t="s">
        <v>124</v>
      </c>
      <c r="D106" s="3" t="s">
        <v>16</v>
      </c>
      <c r="E106" s="14" t="s">
        <v>10</v>
      </c>
      <c r="F106" s="3" t="s">
        <v>10</v>
      </c>
    </row>
    <row r="107" customHeight="1" spans="1:6">
      <c r="A107" s="7">
        <v>105</v>
      </c>
      <c r="B107" s="3" t="s">
        <v>114</v>
      </c>
      <c r="C107" s="13" t="s">
        <v>125</v>
      </c>
      <c r="D107" s="3" t="s">
        <v>16</v>
      </c>
      <c r="E107" s="14" t="s">
        <v>10</v>
      </c>
      <c r="F107" s="3" t="s">
        <v>10</v>
      </c>
    </row>
    <row r="108" customHeight="1" spans="1:6">
      <c r="A108" s="7">
        <v>106</v>
      </c>
      <c r="B108" s="3" t="s">
        <v>126</v>
      </c>
      <c r="C108" s="13" t="s">
        <v>127</v>
      </c>
      <c r="D108" s="3" t="s">
        <v>9</v>
      </c>
      <c r="E108" s="14" t="s">
        <v>10</v>
      </c>
      <c r="F108" s="3" t="s">
        <v>10</v>
      </c>
    </row>
    <row r="109" customHeight="1" spans="1:6">
      <c r="A109" s="7">
        <v>107</v>
      </c>
      <c r="B109" s="3" t="s">
        <v>126</v>
      </c>
      <c r="C109" s="13" t="s">
        <v>128</v>
      </c>
      <c r="D109" s="3" t="s">
        <v>16</v>
      </c>
      <c r="E109" s="14" t="s">
        <v>10</v>
      </c>
      <c r="F109" s="3" t="s">
        <v>10</v>
      </c>
    </row>
    <row r="110" customHeight="1" spans="1:6">
      <c r="A110" s="7">
        <v>108</v>
      </c>
      <c r="B110" s="3" t="s">
        <v>129</v>
      </c>
      <c r="C110" s="13" t="s">
        <v>130</v>
      </c>
      <c r="D110" s="3" t="s">
        <v>16</v>
      </c>
      <c r="E110" s="14" t="s">
        <v>10</v>
      </c>
      <c r="F110" s="3" t="s">
        <v>10</v>
      </c>
    </row>
    <row r="111" customHeight="1" spans="1:6">
      <c r="A111" s="7">
        <v>109</v>
      </c>
      <c r="B111" s="3" t="s">
        <v>129</v>
      </c>
      <c r="C111" s="13" t="s">
        <v>131</v>
      </c>
      <c r="D111" s="3" t="s">
        <v>9</v>
      </c>
      <c r="E111" s="14" t="s">
        <v>10</v>
      </c>
      <c r="F111" s="3" t="s">
        <v>10</v>
      </c>
    </row>
    <row r="112" customHeight="1" spans="1:6">
      <c r="A112" s="7">
        <v>110</v>
      </c>
      <c r="B112" s="3" t="s">
        <v>129</v>
      </c>
      <c r="C112" s="13" t="s">
        <v>132</v>
      </c>
      <c r="D112" s="3" t="s">
        <v>9</v>
      </c>
      <c r="E112" s="14" t="s">
        <v>10</v>
      </c>
      <c r="F112" s="3" t="s">
        <v>10</v>
      </c>
    </row>
    <row r="113" customHeight="1" spans="1:6">
      <c r="A113" s="7">
        <v>111</v>
      </c>
      <c r="B113" s="3" t="s">
        <v>129</v>
      </c>
      <c r="C113" s="13" t="s">
        <v>133</v>
      </c>
      <c r="D113" s="3" t="s">
        <v>9</v>
      </c>
      <c r="E113" s="14" t="s">
        <v>10</v>
      </c>
      <c r="F113" s="3" t="s">
        <v>10</v>
      </c>
    </row>
    <row r="114" customHeight="1" spans="1:6">
      <c r="A114" s="7">
        <v>112</v>
      </c>
      <c r="B114" s="3" t="s">
        <v>129</v>
      </c>
      <c r="C114" s="13" t="s">
        <v>134</v>
      </c>
      <c r="D114" s="3" t="s">
        <v>9</v>
      </c>
      <c r="E114" s="14" t="s">
        <v>10</v>
      </c>
      <c r="F114" s="3" t="s">
        <v>10</v>
      </c>
    </row>
    <row r="115" customHeight="1" spans="1:6">
      <c r="A115" s="7">
        <v>113</v>
      </c>
      <c r="B115" s="3" t="s">
        <v>129</v>
      </c>
      <c r="C115" s="13" t="s">
        <v>135</v>
      </c>
      <c r="D115" s="3" t="s">
        <v>16</v>
      </c>
      <c r="E115" s="14" t="s">
        <v>10</v>
      </c>
      <c r="F115" s="3" t="s">
        <v>10</v>
      </c>
    </row>
    <row r="116" customHeight="1" spans="1:6">
      <c r="A116" s="7">
        <v>114</v>
      </c>
      <c r="B116" s="3" t="s">
        <v>136</v>
      </c>
      <c r="C116" s="13" t="s">
        <v>137</v>
      </c>
      <c r="D116" s="3" t="s">
        <v>16</v>
      </c>
      <c r="E116" s="14" t="s">
        <v>10</v>
      </c>
      <c r="F116" s="3" t="s">
        <v>10</v>
      </c>
    </row>
    <row r="117" customHeight="1" spans="1:6">
      <c r="A117" s="7">
        <v>115</v>
      </c>
      <c r="B117" s="3" t="s">
        <v>136</v>
      </c>
      <c r="C117" s="13" t="s">
        <v>138</v>
      </c>
      <c r="D117" s="3" t="s">
        <v>9</v>
      </c>
      <c r="E117" s="14" t="s">
        <v>10</v>
      </c>
      <c r="F117" s="3" t="s">
        <v>10</v>
      </c>
    </row>
    <row r="118" customHeight="1" spans="1:6">
      <c r="A118" s="7">
        <v>116</v>
      </c>
      <c r="B118" s="3" t="s">
        <v>136</v>
      </c>
      <c r="C118" s="13" t="s">
        <v>139</v>
      </c>
      <c r="D118" s="3" t="s">
        <v>9</v>
      </c>
      <c r="E118" s="14" t="s">
        <v>10</v>
      </c>
      <c r="F118" s="3" t="s">
        <v>10</v>
      </c>
    </row>
    <row r="119" customHeight="1" spans="1:6">
      <c r="A119" s="7">
        <v>117</v>
      </c>
      <c r="B119" s="3" t="s">
        <v>136</v>
      </c>
      <c r="C119" s="13" t="s">
        <v>140</v>
      </c>
      <c r="D119" s="3" t="s">
        <v>9</v>
      </c>
      <c r="E119" s="14" t="s">
        <v>10</v>
      </c>
      <c r="F119" s="3" t="s">
        <v>10</v>
      </c>
    </row>
    <row r="120" customHeight="1" spans="1:6">
      <c r="A120" s="7">
        <v>118</v>
      </c>
      <c r="B120" s="3" t="s">
        <v>136</v>
      </c>
      <c r="C120" s="13" t="s">
        <v>141</v>
      </c>
      <c r="D120" s="3" t="s">
        <v>16</v>
      </c>
      <c r="E120" s="14" t="s">
        <v>10</v>
      </c>
      <c r="F120" s="3" t="s">
        <v>10</v>
      </c>
    </row>
    <row r="121" customHeight="1" spans="1:6">
      <c r="A121" s="7">
        <v>119</v>
      </c>
      <c r="B121" s="3" t="s">
        <v>136</v>
      </c>
      <c r="C121" s="13" t="s">
        <v>142</v>
      </c>
      <c r="D121" s="3" t="s">
        <v>9</v>
      </c>
      <c r="E121" s="14" t="s">
        <v>10</v>
      </c>
      <c r="F121" s="3" t="s">
        <v>10</v>
      </c>
    </row>
    <row r="122" customHeight="1" spans="1:6">
      <c r="A122" s="7">
        <v>120</v>
      </c>
      <c r="B122" s="15" t="s">
        <v>143</v>
      </c>
      <c r="C122" s="13" t="s">
        <v>144</v>
      </c>
      <c r="D122" s="3" t="s">
        <v>16</v>
      </c>
      <c r="E122" s="14" t="s">
        <v>10</v>
      </c>
      <c r="F122" s="3" t="s">
        <v>10</v>
      </c>
    </row>
    <row r="123" customHeight="1" spans="1:6">
      <c r="A123" s="7">
        <v>121</v>
      </c>
      <c r="B123" s="15" t="s">
        <v>143</v>
      </c>
      <c r="C123" s="13" t="s">
        <v>145</v>
      </c>
      <c r="D123" s="3" t="s">
        <v>9</v>
      </c>
      <c r="E123" s="14" t="s">
        <v>10</v>
      </c>
      <c r="F123" s="3" t="s">
        <v>10</v>
      </c>
    </row>
    <row r="124" customHeight="1" spans="1:6">
      <c r="A124" s="7">
        <v>122</v>
      </c>
      <c r="B124" s="15" t="s">
        <v>143</v>
      </c>
      <c r="C124" s="13" t="s">
        <v>146</v>
      </c>
      <c r="D124" s="3" t="s">
        <v>9</v>
      </c>
      <c r="E124" s="14" t="s">
        <v>10</v>
      </c>
      <c r="F124" s="3" t="s">
        <v>10</v>
      </c>
    </row>
    <row r="125" customHeight="1" spans="1:6">
      <c r="A125" s="7">
        <v>123</v>
      </c>
      <c r="B125" s="15" t="s">
        <v>143</v>
      </c>
      <c r="C125" s="13" t="s">
        <v>147</v>
      </c>
      <c r="D125" s="3" t="s">
        <v>9</v>
      </c>
      <c r="E125" s="14" t="s">
        <v>10</v>
      </c>
      <c r="F125" s="3" t="s">
        <v>10</v>
      </c>
    </row>
    <row r="126" customHeight="1" spans="1:6">
      <c r="A126" s="7">
        <v>124</v>
      </c>
      <c r="B126" s="15" t="s">
        <v>143</v>
      </c>
      <c r="C126" s="13" t="s">
        <v>148</v>
      </c>
      <c r="D126" s="3" t="s">
        <v>16</v>
      </c>
      <c r="E126" s="14" t="s">
        <v>10</v>
      </c>
      <c r="F126" s="3" t="s">
        <v>10</v>
      </c>
    </row>
    <row r="127" customHeight="1" spans="1:6">
      <c r="A127" s="7">
        <v>125</v>
      </c>
      <c r="B127" s="15" t="s">
        <v>143</v>
      </c>
      <c r="C127" s="13" t="s">
        <v>149</v>
      </c>
      <c r="D127" s="3" t="s">
        <v>9</v>
      </c>
      <c r="E127" s="14" t="s">
        <v>10</v>
      </c>
      <c r="F127" s="3" t="s">
        <v>10</v>
      </c>
    </row>
    <row r="128" customHeight="1" spans="1:6">
      <c r="A128" s="7">
        <v>126</v>
      </c>
      <c r="B128" s="15" t="s">
        <v>143</v>
      </c>
      <c r="C128" s="13" t="s">
        <v>150</v>
      </c>
      <c r="D128" s="3" t="s">
        <v>9</v>
      </c>
      <c r="E128" s="14" t="s">
        <v>10</v>
      </c>
      <c r="F128" s="3" t="s">
        <v>10</v>
      </c>
    </row>
    <row r="129" customHeight="1" spans="1:6">
      <c r="A129" s="7">
        <v>127</v>
      </c>
      <c r="B129" s="3" t="s">
        <v>151</v>
      </c>
      <c r="C129" s="13" t="s">
        <v>152</v>
      </c>
      <c r="D129" s="3" t="s">
        <v>9</v>
      </c>
      <c r="E129" s="14" t="s">
        <v>10</v>
      </c>
      <c r="F129" s="3" t="s">
        <v>10</v>
      </c>
    </row>
    <row r="130" customHeight="1" spans="1:6">
      <c r="A130" s="7">
        <v>128</v>
      </c>
      <c r="B130" s="13" t="s">
        <v>151</v>
      </c>
      <c r="C130" s="13" t="s">
        <v>153</v>
      </c>
      <c r="D130" s="3" t="s">
        <v>16</v>
      </c>
      <c r="E130" s="14" t="s">
        <v>10</v>
      </c>
      <c r="F130" s="3" t="s">
        <v>10</v>
      </c>
    </row>
    <row r="131" customHeight="1" spans="1:6">
      <c r="A131" s="7">
        <v>129</v>
      </c>
      <c r="B131" s="3" t="s">
        <v>151</v>
      </c>
      <c r="C131" s="13" t="s">
        <v>154</v>
      </c>
      <c r="D131" s="3" t="s">
        <v>9</v>
      </c>
      <c r="E131" s="14" t="s">
        <v>10</v>
      </c>
      <c r="F131" s="3" t="s">
        <v>10</v>
      </c>
    </row>
    <row r="132" customHeight="1" spans="1:6">
      <c r="A132" s="7">
        <v>130</v>
      </c>
      <c r="B132" s="3" t="s">
        <v>151</v>
      </c>
      <c r="C132" s="13" t="s">
        <v>155</v>
      </c>
      <c r="D132" s="3" t="s">
        <v>9</v>
      </c>
      <c r="E132" s="14" t="s">
        <v>10</v>
      </c>
      <c r="F132" s="3" t="s">
        <v>10</v>
      </c>
    </row>
    <row r="133" customHeight="1" spans="1:6">
      <c r="A133" s="7">
        <v>131</v>
      </c>
      <c r="B133" s="3" t="s">
        <v>151</v>
      </c>
      <c r="C133" s="13" t="s">
        <v>156</v>
      </c>
      <c r="D133" s="3" t="s">
        <v>9</v>
      </c>
      <c r="E133" s="14" t="s">
        <v>10</v>
      </c>
      <c r="F133" s="3" t="s">
        <v>10</v>
      </c>
    </row>
    <row r="134" customHeight="1" spans="1:6">
      <c r="A134" s="7">
        <v>132</v>
      </c>
      <c r="B134" s="3" t="s">
        <v>151</v>
      </c>
      <c r="C134" s="13" t="s">
        <v>157</v>
      </c>
      <c r="D134" s="3" t="s">
        <v>16</v>
      </c>
      <c r="E134" s="14" t="s">
        <v>10</v>
      </c>
      <c r="F134" s="3" t="s">
        <v>10</v>
      </c>
    </row>
    <row r="135" customHeight="1" spans="1:6">
      <c r="A135" s="7">
        <v>133</v>
      </c>
      <c r="B135" s="3" t="s">
        <v>151</v>
      </c>
      <c r="C135" s="13" t="s">
        <v>158</v>
      </c>
      <c r="D135" s="3" t="s">
        <v>16</v>
      </c>
      <c r="E135" s="14" t="s">
        <v>10</v>
      </c>
      <c r="F135" s="3" t="s">
        <v>10</v>
      </c>
    </row>
    <row r="136" customHeight="1" spans="1:6">
      <c r="A136" s="7">
        <v>134</v>
      </c>
      <c r="B136" s="3" t="s">
        <v>151</v>
      </c>
      <c r="C136" s="13" t="s">
        <v>159</v>
      </c>
      <c r="D136" s="3" t="s">
        <v>16</v>
      </c>
      <c r="E136" s="14" t="s">
        <v>10</v>
      </c>
      <c r="F136" s="3" t="s">
        <v>10</v>
      </c>
    </row>
    <row r="137" customHeight="1" spans="1:6">
      <c r="A137" s="7">
        <v>135</v>
      </c>
      <c r="B137" s="3" t="s">
        <v>151</v>
      </c>
      <c r="C137" s="13" t="s">
        <v>160</v>
      </c>
      <c r="D137" s="3" t="s">
        <v>9</v>
      </c>
      <c r="E137" s="14" t="s">
        <v>10</v>
      </c>
      <c r="F137" s="3" t="s">
        <v>10</v>
      </c>
    </row>
    <row r="138" customHeight="1" spans="1:6">
      <c r="A138" s="7">
        <v>136</v>
      </c>
      <c r="B138" s="3" t="s">
        <v>151</v>
      </c>
      <c r="C138" s="13" t="s">
        <v>79</v>
      </c>
      <c r="D138" s="3" t="s">
        <v>16</v>
      </c>
      <c r="E138" s="14" t="s">
        <v>10</v>
      </c>
      <c r="F138" s="3" t="s">
        <v>10</v>
      </c>
    </row>
    <row r="139" customHeight="1" spans="1:6">
      <c r="A139" s="7">
        <v>137</v>
      </c>
      <c r="B139" s="3" t="s">
        <v>151</v>
      </c>
      <c r="C139" s="13" t="s">
        <v>161</v>
      </c>
      <c r="D139" s="3" t="s">
        <v>16</v>
      </c>
      <c r="E139" s="14" t="s">
        <v>10</v>
      </c>
      <c r="F139" s="3" t="s">
        <v>10</v>
      </c>
    </row>
    <row r="140" customHeight="1" spans="1:6">
      <c r="A140" s="7">
        <v>138</v>
      </c>
      <c r="B140" s="3" t="s">
        <v>151</v>
      </c>
      <c r="C140" s="13" t="s">
        <v>162</v>
      </c>
      <c r="D140" s="3" t="s">
        <v>16</v>
      </c>
      <c r="E140" s="14" t="s">
        <v>10</v>
      </c>
      <c r="F140" s="3" t="s">
        <v>10</v>
      </c>
    </row>
    <row r="141" customHeight="1" spans="1:6">
      <c r="A141" s="7">
        <v>139</v>
      </c>
      <c r="B141" s="3" t="s">
        <v>151</v>
      </c>
      <c r="C141" s="13" t="s">
        <v>163</v>
      </c>
      <c r="D141" s="3" t="s">
        <v>9</v>
      </c>
      <c r="E141" s="14" t="s">
        <v>10</v>
      </c>
      <c r="F141" s="3" t="s">
        <v>10</v>
      </c>
    </row>
    <row r="142" customHeight="1" spans="1:6">
      <c r="A142" s="7">
        <v>140</v>
      </c>
      <c r="B142" s="3" t="s">
        <v>151</v>
      </c>
      <c r="C142" s="13" t="s">
        <v>164</v>
      </c>
      <c r="D142" s="3" t="s">
        <v>9</v>
      </c>
      <c r="E142" s="14" t="s">
        <v>10</v>
      </c>
      <c r="F142" s="3" t="s">
        <v>10</v>
      </c>
    </row>
    <row r="143" customHeight="1" spans="1:6">
      <c r="A143" s="7">
        <v>141</v>
      </c>
      <c r="B143" s="3" t="s">
        <v>151</v>
      </c>
      <c r="C143" s="13" t="s">
        <v>165</v>
      </c>
      <c r="D143" s="3" t="s">
        <v>16</v>
      </c>
      <c r="E143" s="14" t="s">
        <v>10</v>
      </c>
      <c r="F143" s="3" t="s">
        <v>10</v>
      </c>
    </row>
    <row r="144" customHeight="1" spans="1:6">
      <c r="A144" s="7">
        <v>142</v>
      </c>
      <c r="B144" s="3" t="s">
        <v>151</v>
      </c>
      <c r="C144" s="13" t="s">
        <v>166</v>
      </c>
      <c r="D144" s="3" t="s">
        <v>16</v>
      </c>
      <c r="E144" s="14" t="s">
        <v>10</v>
      </c>
      <c r="F144" s="3" t="s">
        <v>10</v>
      </c>
    </row>
    <row r="145" customHeight="1" spans="1:6">
      <c r="A145" s="7">
        <v>143</v>
      </c>
      <c r="B145" s="3" t="s">
        <v>151</v>
      </c>
      <c r="C145" s="13" t="s">
        <v>167</v>
      </c>
      <c r="D145" s="3" t="s">
        <v>9</v>
      </c>
      <c r="E145" s="14" t="s">
        <v>10</v>
      </c>
      <c r="F145" s="3" t="s">
        <v>10</v>
      </c>
    </row>
    <row r="146" customHeight="1" spans="1:6">
      <c r="A146" s="7">
        <v>144</v>
      </c>
      <c r="B146" s="3" t="s">
        <v>168</v>
      </c>
      <c r="C146" s="13" t="s">
        <v>169</v>
      </c>
      <c r="D146" s="3" t="s">
        <v>9</v>
      </c>
      <c r="E146" s="14" t="s">
        <v>10</v>
      </c>
      <c r="F146" s="3" t="s">
        <v>10</v>
      </c>
    </row>
    <row r="147" customHeight="1" spans="1:6">
      <c r="A147" s="7">
        <v>145</v>
      </c>
      <c r="B147" s="3" t="s">
        <v>168</v>
      </c>
      <c r="C147" s="13" t="s">
        <v>170</v>
      </c>
      <c r="D147" s="3" t="s">
        <v>16</v>
      </c>
      <c r="E147" s="14" t="s">
        <v>10</v>
      </c>
      <c r="F147" s="3" t="s">
        <v>10</v>
      </c>
    </row>
    <row r="148" customHeight="1" spans="1:6">
      <c r="A148" s="7">
        <v>146</v>
      </c>
      <c r="B148" s="3" t="s">
        <v>168</v>
      </c>
      <c r="C148" s="13" t="s">
        <v>171</v>
      </c>
      <c r="D148" s="3" t="s">
        <v>9</v>
      </c>
      <c r="E148" s="14" t="s">
        <v>10</v>
      </c>
      <c r="F148" s="3" t="s">
        <v>10</v>
      </c>
    </row>
    <row r="149" customHeight="1" spans="1:6">
      <c r="A149" s="7">
        <v>147</v>
      </c>
      <c r="B149" s="3" t="s">
        <v>168</v>
      </c>
      <c r="C149" s="13" t="s">
        <v>172</v>
      </c>
      <c r="D149" s="3" t="s">
        <v>9</v>
      </c>
      <c r="E149" s="14" t="s">
        <v>10</v>
      </c>
      <c r="F149" s="3" t="s">
        <v>10</v>
      </c>
    </row>
    <row r="150" customHeight="1" spans="1:6">
      <c r="A150" s="7">
        <v>148</v>
      </c>
      <c r="B150" s="3" t="s">
        <v>168</v>
      </c>
      <c r="C150" s="13" t="s">
        <v>173</v>
      </c>
      <c r="D150" s="3" t="s">
        <v>9</v>
      </c>
      <c r="E150" s="14" t="s">
        <v>10</v>
      </c>
      <c r="F150" s="3" t="s">
        <v>10</v>
      </c>
    </row>
    <row r="151" customHeight="1" spans="1:6">
      <c r="A151" s="7">
        <v>149</v>
      </c>
      <c r="B151" s="3" t="s">
        <v>168</v>
      </c>
      <c r="C151" s="13" t="s">
        <v>174</v>
      </c>
      <c r="D151" s="3" t="s">
        <v>9</v>
      </c>
      <c r="E151" s="14" t="s">
        <v>10</v>
      </c>
      <c r="F151" s="3" t="s">
        <v>10</v>
      </c>
    </row>
    <row r="152" customHeight="1" spans="1:6">
      <c r="A152" s="7">
        <v>150</v>
      </c>
      <c r="B152" s="3" t="s">
        <v>175</v>
      </c>
      <c r="C152" s="13" t="s">
        <v>176</v>
      </c>
      <c r="D152" s="3" t="s">
        <v>16</v>
      </c>
      <c r="E152" s="14" t="s">
        <v>10</v>
      </c>
      <c r="F152" s="3" t="s">
        <v>10</v>
      </c>
    </row>
    <row r="153" customHeight="1" spans="1:6">
      <c r="A153" s="7">
        <v>151</v>
      </c>
      <c r="B153" s="3" t="s">
        <v>175</v>
      </c>
      <c r="C153" s="13" t="s">
        <v>177</v>
      </c>
      <c r="D153" s="3" t="s">
        <v>9</v>
      </c>
      <c r="E153" s="14" t="s">
        <v>10</v>
      </c>
      <c r="F153" s="3" t="s">
        <v>10</v>
      </c>
    </row>
    <row r="154" customHeight="1" spans="1:6">
      <c r="A154" s="7">
        <v>152</v>
      </c>
      <c r="B154" s="3" t="s">
        <v>175</v>
      </c>
      <c r="C154" s="13" t="s">
        <v>178</v>
      </c>
      <c r="D154" s="3" t="s">
        <v>9</v>
      </c>
      <c r="E154" s="14" t="s">
        <v>10</v>
      </c>
      <c r="F154" s="3" t="s">
        <v>10</v>
      </c>
    </row>
    <row r="155" customHeight="1" spans="1:6">
      <c r="A155" s="7">
        <v>153</v>
      </c>
      <c r="B155" s="3" t="s">
        <v>179</v>
      </c>
      <c r="C155" s="13" t="s">
        <v>180</v>
      </c>
      <c r="D155" s="3" t="s">
        <v>9</v>
      </c>
      <c r="E155" s="14" t="s">
        <v>10</v>
      </c>
      <c r="F155" s="3" t="s">
        <v>10</v>
      </c>
    </row>
    <row r="156" customHeight="1" spans="1:6">
      <c r="A156" s="7">
        <v>154</v>
      </c>
      <c r="B156" s="3" t="s">
        <v>179</v>
      </c>
      <c r="C156" s="13" t="s">
        <v>181</v>
      </c>
      <c r="D156" s="3" t="s">
        <v>9</v>
      </c>
      <c r="E156" s="14" t="s">
        <v>10</v>
      </c>
      <c r="F156" s="3" t="s">
        <v>10</v>
      </c>
    </row>
    <row r="157" customHeight="1" spans="1:6">
      <c r="A157" s="7">
        <v>155</v>
      </c>
      <c r="B157" s="3" t="s">
        <v>179</v>
      </c>
      <c r="C157" s="13" t="s">
        <v>182</v>
      </c>
      <c r="D157" s="3" t="s">
        <v>9</v>
      </c>
      <c r="E157" s="14" t="s">
        <v>10</v>
      </c>
      <c r="F157" s="3" t="s">
        <v>10</v>
      </c>
    </row>
    <row r="158" customHeight="1" spans="1:6">
      <c r="A158" s="7">
        <v>156</v>
      </c>
      <c r="B158" s="4" t="s">
        <v>179</v>
      </c>
      <c r="C158" s="16" t="s">
        <v>183</v>
      </c>
      <c r="D158" s="4" t="s">
        <v>16</v>
      </c>
      <c r="E158" s="14" t="s">
        <v>10</v>
      </c>
      <c r="F158" s="3" t="s">
        <v>10</v>
      </c>
    </row>
    <row r="159" customHeight="1" spans="1:6">
      <c r="A159" s="7">
        <v>157</v>
      </c>
      <c r="B159" s="3" t="s">
        <v>179</v>
      </c>
      <c r="C159" s="13" t="s">
        <v>184</v>
      </c>
      <c r="D159" s="3" t="s">
        <v>9</v>
      </c>
      <c r="E159" s="14" t="s">
        <v>10</v>
      </c>
      <c r="F159" s="3" t="s">
        <v>10</v>
      </c>
    </row>
    <row r="160" customHeight="1" spans="1:6">
      <c r="A160" s="7">
        <v>158</v>
      </c>
      <c r="B160" s="3" t="s">
        <v>179</v>
      </c>
      <c r="C160" s="13" t="s">
        <v>185</v>
      </c>
      <c r="D160" s="3" t="s">
        <v>9</v>
      </c>
      <c r="E160" s="14" t="s">
        <v>10</v>
      </c>
      <c r="F160" s="3" t="s">
        <v>10</v>
      </c>
    </row>
    <row r="161" customHeight="1" spans="1:6">
      <c r="A161" s="7">
        <v>159</v>
      </c>
      <c r="B161" s="3" t="s">
        <v>179</v>
      </c>
      <c r="C161" s="13" t="s">
        <v>186</v>
      </c>
      <c r="D161" s="3" t="s">
        <v>9</v>
      </c>
      <c r="E161" s="14" t="s">
        <v>10</v>
      </c>
      <c r="F161" s="3" t="s">
        <v>10</v>
      </c>
    </row>
    <row r="162" customHeight="1" spans="1:6">
      <c r="A162" s="7">
        <v>160</v>
      </c>
      <c r="B162" s="3" t="s">
        <v>179</v>
      </c>
      <c r="C162" s="13" t="s">
        <v>187</v>
      </c>
      <c r="D162" s="3" t="s">
        <v>9</v>
      </c>
      <c r="E162" s="14" t="s">
        <v>10</v>
      </c>
      <c r="F162" s="3" t="s">
        <v>10</v>
      </c>
    </row>
    <row r="163" customHeight="1" spans="1:6">
      <c r="A163" s="7">
        <v>161</v>
      </c>
      <c r="B163" s="3" t="s">
        <v>179</v>
      </c>
      <c r="C163" s="13" t="s">
        <v>188</v>
      </c>
      <c r="D163" s="3" t="s">
        <v>16</v>
      </c>
      <c r="E163" s="14" t="s">
        <v>10</v>
      </c>
      <c r="F163" s="3" t="s">
        <v>10</v>
      </c>
    </row>
    <row r="164" customHeight="1" spans="1:6">
      <c r="A164" s="7">
        <v>162</v>
      </c>
      <c r="B164" s="3" t="s">
        <v>179</v>
      </c>
      <c r="C164" s="13" t="s">
        <v>189</v>
      </c>
      <c r="D164" s="3" t="s">
        <v>9</v>
      </c>
      <c r="E164" s="14" t="s">
        <v>10</v>
      </c>
      <c r="F164" s="3" t="s">
        <v>10</v>
      </c>
    </row>
    <row r="165" customHeight="1" spans="1:6">
      <c r="A165" s="7">
        <v>163</v>
      </c>
      <c r="B165" s="3" t="s">
        <v>179</v>
      </c>
      <c r="C165" s="13" t="s">
        <v>190</v>
      </c>
      <c r="D165" s="3" t="s">
        <v>16</v>
      </c>
      <c r="E165" s="14" t="s">
        <v>10</v>
      </c>
      <c r="F165" s="3" t="s">
        <v>10</v>
      </c>
    </row>
    <row r="166" customHeight="1" spans="1:6">
      <c r="A166" s="7">
        <v>164</v>
      </c>
      <c r="B166" s="3" t="s">
        <v>179</v>
      </c>
      <c r="C166" s="13" t="s">
        <v>191</v>
      </c>
      <c r="D166" s="3" t="s">
        <v>16</v>
      </c>
      <c r="E166" s="14" t="s">
        <v>10</v>
      </c>
      <c r="F166" s="3" t="s">
        <v>10</v>
      </c>
    </row>
    <row r="167" customHeight="1" spans="1:6">
      <c r="A167" s="7">
        <v>165</v>
      </c>
      <c r="B167" s="3" t="s">
        <v>179</v>
      </c>
      <c r="C167" s="13" t="s">
        <v>192</v>
      </c>
      <c r="D167" s="3" t="s">
        <v>9</v>
      </c>
      <c r="E167" s="14" t="s">
        <v>10</v>
      </c>
      <c r="F167" s="3" t="s">
        <v>10</v>
      </c>
    </row>
    <row r="168" customHeight="1" spans="1:6">
      <c r="A168" s="7">
        <v>166</v>
      </c>
      <c r="B168" s="3" t="s">
        <v>179</v>
      </c>
      <c r="C168" s="13" t="s">
        <v>193</v>
      </c>
      <c r="D168" s="3" t="s">
        <v>9</v>
      </c>
      <c r="E168" s="14" t="s">
        <v>10</v>
      </c>
      <c r="F168" s="3" t="s">
        <v>10</v>
      </c>
    </row>
    <row r="169" customHeight="1" spans="1:6">
      <c r="A169" s="7">
        <v>167</v>
      </c>
      <c r="B169" s="3" t="s">
        <v>179</v>
      </c>
      <c r="C169" s="13" t="s">
        <v>194</v>
      </c>
      <c r="D169" s="3" t="s">
        <v>16</v>
      </c>
      <c r="E169" s="14" t="s">
        <v>10</v>
      </c>
      <c r="F169" s="3" t="s">
        <v>10</v>
      </c>
    </row>
    <row r="170" customHeight="1" spans="1:6">
      <c r="A170" s="7">
        <v>168</v>
      </c>
      <c r="B170" s="3" t="s">
        <v>179</v>
      </c>
      <c r="C170" s="13" t="s">
        <v>195</v>
      </c>
      <c r="D170" s="3" t="s">
        <v>9</v>
      </c>
      <c r="E170" s="14" t="s">
        <v>10</v>
      </c>
      <c r="F170" s="3" t="s">
        <v>10</v>
      </c>
    </row>
    <row r="171" customHeight="1" spans="1:6">
      <c r="A171" s="7">
        <v>169</v>
      </c>
      <c r="B171" s="3" t="s">
        <v>179</v>
      </c>
      <c r="C171" s="13" t="s">
        <v>196</v>
      </c>
      <c r="D171" s="3" t="s">
        <v>9</v>
      </c>
      <c r="E171" s="14" t="s">
        <v>10</v>
      </c>
      <c r="F171" s="3" t="s">
        <v>10</v>
      </c>
    </row>
    <row r="172" customHeight="1" spans="1:6">
      <c r="A172" s="7">
        <v>170</v>
      </c>
      <c r="B172" s="3" t="s">
        <v>179</v>
      </c>
      <c r="C172" s="13" t="s">
        <v>197</v>
      </c>
      <c r="D172" s="3" t="s">
        <v>9</v>
      </c>
      <c r="E172" s="14" t="s">
        <v>10</v>
      </c>
      <c r="F172" s="3" t="s">
        <v>10</v>
      </c>
    </row>
    <row r="173" customHeight="1" spans="1:6">
      <c r="A173" s="7">
        <v>171</v>
      </c>
      <c r="B173" s="3" t="s">
        <v>179</v>
      </c>
      <c r="C173" s="13" t="s">
        <v>198</v>
      </c>
      <c r="D173" s="3" t="s">
        <v>16</v>
      </c>
      <c r="E173" s="14" t="s">
        <v>10</v>
      </c>
      <c r="F173" s="3" t="s">
        <v>10</v>
      </c>
    </row>
    <row r="174" customHeight="1" spans="1:6">
      <c r="A174" s="7">
        <v>172</v>
      </c>
      <c r="B174" s="3" t="s">
        <v>179</v>
      </c>
      <c r="C174" s="13" t="s">
        <v>199</v>
      </c>
      <c r="D174" s="3" t="s">
        <v>16</v>
      </c>
      <c r="E174" s="14" t="s">
        <v>10</v>
      </c>
      <c r="F174" s="3" t="s">
        <v>10</v>
      </c>
    </row>
    <row r="175" customHeight="1" spans="1:6">
      <c r="A175" s="7">
        <v>173</v>
      </c>
      <c r="B175" s="3" t="s">
        <v>179</v>
      </c>
      <c r="C175" s="13" t="s">
        <v>200</v>
      </c>
      <c r="D175" s="3" t="s">
        <v>9</v>
      </c>
      <c r="E175" s="14" t="s">
        <v>10</v>
      </c>
      <c r="F175" s="3" t="s">
        <v>10</v>
      </c>
    </row>
    <row r="176" customHeight="1" spans="1:6">
      <c r="A176" s="7">
        <v>174</v>
      </c>
      <c r="B176" s="3" t="s">
        <v>201</v>
      </c>
      <c r="C176" s="13" t="s">
        <v>202</v>
      </c>
      <c r="D176" s="3" t="s">
        <v>16</v>
      </c>
      <c r="E176" s="14" t="s">
        <v>10</v>
      </c>
      <c r="F176" s="3" t="s">
        <v>10</v>
      </c>
    </row>
    <row r="177" customHeight="1" spans="1:6">
      <c r="A177" s="7">
        <v>175</v>
      </c>
      <c r="B177" s="3" t="s">
        <v>201</v>
      </c>
      <c r="C177" s="13" t="s">
        <v>203</v>
      </c>
      <c r="D177" s="3" t="s">
        <v>9</v>
      </c>
      <c r="E177" s="14" t="s">
        <v>10</v>
      </c>
      <c r="F177" s="3" t="s">
        <v>10</v>
      </c>
    </row>
    <row r="178" customHeight="1" spans="1:6">
      <c r="A178" s="7">
        <v>176</v>
      </c>
      <c r="B178" s="3" t="s">
        <v>201</v>
      </c>
      <c r="C178" s="13" t="s">
        <v>204</v>
      </c>
      <c r="D178" s="3" t="s">
        <v>9</v>
      </c>
      <c r="E178" s="14" t="s">
        <v>10</v>
      </c>
      <c r="F178" s="3" t="s">
        <v>10</v>
      </c>
    </row>
    <row r="179" customHeight="1" spans="1:6">
      <c r="A179" s="7">
        <v>177</v>
      </c>
      <c r="B179" s="3" t="s">
        <v>201</v>
      </c>
      <c r="C179" s="13" t="s">
        <v>205</v>
      </c>
      <c r="D179" s="3" t="s">
        <v>9</v>
      </c>
      <c r="E179" s="14" t="s">
        <v>10</v>
      </c>
      <c r="F179" s="3" t="s">
        <v>10</v>
      </c>
    </row>
    <row r="180" customHeight="1" spans="1:6">
      <c r="A180" s="7">
        <v>178</v>
      </c>
      <c r="B180" s="3" t="s">
        <v>201</v>
      </c>
      <c r="C180" s="13" t="s">
        <v>206</v>
      </c>
      <c r="D180" s="3" t="s">
        <v>9</v>
      </c>
      <c r="E180" s="14" t="s">
        <v>10</v>
      </c>
      <c r="F180" s="3" t="s">
        <v>10</v>
      </c>
    </row>
    <row r="181" customHeight="1" spans="1:6">
      <c r="A181" s="7">
        <v>179</v>
      </c>
      <c r="B181" s="3" t="s">
        <v>201</v>
      </c>
      <c r="C181" s="13" t="s">
        <v>207</v>
      </c>
      <c r="D181" s="3" t="s">
        <v>9</v>
      </c>
      <c r="E181" s="14" t="s">
        <v>10</v>
      </c>
      <c r="F181" s="3" t="s">
        <v>10</v>
      </c>
    </row>
    <row r="182" customHeight="1" spans="1:6">
      <c r="A182" s="7">
        <v>180</v>
      </c>
      <c r="B182" s="3" t="s">
        <v>201</v>
      </c>
      <c r="C182" s="13" t="s">
        <v>208</v>
      </c>
      <c r="D182" s="3" t="s">
        <v>16</v>
      </c>
      <c r="E182" s="14" t="s">
        <v>10</v>
      </c>
      <c r="F182" s="3" t="s">
        <v>10</v>
      </c>
    </row>
    <row r="183" customHeight="1" spans="1:6">
      <c r="A183" s="7">
        <v>181</v>
      </c>
      <c r="B183" s="3" t="s">
        <v>201</v>
      </c>
      <c r="C183" s="13" t="s">
        <v>209</v>
      </c>
      <c r="D183" s="3" t="s">
        <v>9</v>
      </c>
      <c r="E183" s="14" t="s">
        <v>10</v>
      </c>
      <c r="F183" s="3" t="s">
        <v>10</v>
      </c>
    </row>
    <row r="184" customHeight="1" spans="1:6">
      <c r="A184" s="7">
        <v>182</v>
      </c>
      <c r="B184" s="3" t="s">
        <v>201</v>
      </c>
      <c r="C184" s="13" t="s">
        <v>210</v>
      </c>
      <c r="D184" s="3" t="s">
        <v>9</v>
      </c>
      <c r="E184" s="14" t="s">
        <v>10</v>
      </c>
      <c r="F184" s="3" t="s">
        <v>10</v>
      </c>
    </row>
    <row r="185" customHeight="1" spans="1:6">
      <c r="A185" s="7">
        <v>183</v>
      </c>
      <c r="B185" s="3" t="s">
        <v>201</v>
      </c>
      <c r="C185" s="13" t="s">
        <v>211</v>
      </c>
      <c r="D185" s="3" t="s">
        <v>9</v>
      </c>
      <c r="E185" s="14" t="s">
        <v>10</v>
      </c>
      <c r="F185" s="3" t="s">
        <v>10</v>
      </c>
    </row>
    <row r="186" customHeight="1" spans="1:6">
      <c r="A186" s="7">
        <v>184</v>
      </c>
      <c r="B186" s="3" t="s">
        <v>201</v>
      </c>
      <c r="C186" s="13" t="s">
        <v>212</v>
      </c>
      <c r="D186" s="3" t="s">
        <v>9</v>
      </c>
      <c r="E186" s="14" t="s">
        <v>10</v>
      </c>
      <c r="F186" s="3" t="s">
        <v>10</v>
      </c>
    </row>
    <row r="187" customHeight="1" spans="1:6">
      <c r="A187" s="7">
        <v>185</v>
      </c>
      <c r="B187" s="3" t="s">
        <v>201</v>
      </c>
      <c r="C187" s="13" t="s">
        <v>213</v>
      </c>
      <c r="D187" s="3" t="s">
        <v>16</v>
      </c>
      <c r="E187" s="14" t="s">
        <v>10</v>
      </c>
      <c r="F187" s="3" t="s">
        <v>10</v>
      </c>
    </row>
    <row r="188" customHeight="1" spans="1:6">
      <c r="A188" s="7">
        <v>186</v>
      </c>
      <c r="B188" s="3" t="s">
        <v>201</v>
      </c>
      <c r="C188" s="13" t="s">
        <v>214</v>
      </c>
      <c r="D188" s="3" t="s">
        <v>9</v>
      </c>
      <c r="E188" s="14" t="s">
        <v>10</v>
      </c>
      <c r="F188" s="3" t="s">
        <v>10</v>
      </c>
    </row>
    <row r="189" customHeight="1" spans="1:6">
      <c r="A189" s="7">
        <v>187</v>
      </c>
      <c r="B189" s="3" t="s">
        <v>201</v>
      </c>
      <c r="C189" s="13" t="s">
        <v>215</v>
      </c>
      <c r="D189" s="3" t="s">
        <v>16</v>
      </c>
      <c r="E189" s="14" t="s">
        <v>10</v>
      </c>
      <c r="F189" s="3" t="s">
        <v>10</v>
      </c>
    </row>
    <row r="190" customHeight="1" spans="1:6">
      <c r="A190" s="7">
        <v>188</v>
      </c>
      <c r="B190" s="3" t="s">
        <v>201</v>
      </c>
      <c r="C190" s="13" t="s">
        <v>216</v>
      </c>
      <c r="D190" s="3" t="s">
        <v>9</v>
      </c>
      <c r="E190" s="14" t="s">
        <v>10</v>
      </c>
      <c r="F190" s="3" t="s">
        <v>10</v>
      </c>
    </row>
    <row r="191" customHeight="1" spans="1:6">
      <c r="A191" s="7">
        <v>189</v>
      </c>
      <c r="B191" s="3" t="s">
        <v>201</v>
      </c>
      <c r="C191" s="13" t="s">
        <v>217</v>
      </c>
      <c r="D191" s="3" t="s">
        <v>16</v>
      </c>
      <c r="E191" s="14" t="s">
        <v>10</v>
      </c>
      <c r="F191" s="3" t="s">
        <v>10</v>
      </c>
    </row>
    <row r="192" customHeight="1" spans="1:6">
      <c r="A192" s="7">
        <v>190</v>
      </c>
      <c r="B192" s="3" t="s">
        <v>201</v>
      </c>
      <c r="C192" s="13" t="s">
        <v>218</v>
      </c>
      <c r="D192" s="3" t="s">
        <v>9</v>
      </c>
      <c r="E192" s="14" t="s">
        <v>10</v>
      </c>
      <c r="F192" s="3" t="s">
        <v>10</v>
      </c>
    </row>
    <row r="193" customHeight="1" spans="1:6">
      <c r="A193" s="7">
        <v>191</v>
      </c>
      <c r="B193" s="3" t="s">
        <v>219</v>
      </c>
      <c r="C193" s="13" t="s">
        <v>220</v>
      </c>
      <c r="D193" s="3" t="s">
        <v>16</v>
      </c>
      <c r="E193" s="14" t="s">
        <v>10</v>
      </c>
      <c r="F193" s="3" t="s">
        <v>10</v>
      </c>
    </row>
    <row r="194" customHeight="1" spans="1:6">
      <c r="A194" s="7">
        <v>192</v>
      </c>
      <c r="B194" s="3" t="s">
        <v>219</v>
      </c>
      <c r="C194" s="13" t="s">
        <v>221</v>
      </c>
      <c r="D194" s="3" t="s">
        <v>16</v>
      </c>
      <c r="E194" s="14" t="s">
        <v>10</v>
      </c>
      <c r="F194" s="3" t="s">
        <v>10</v>
      </c>
    </row>
    <row r="195" customHeight="1" spans="1:6">
      <c r="A195" s="7">
        <v>193</v>
      </c>
      <c r="B195" s="3" t="s">
        <v>219</v>
      </c>
      <c r="C195" s="13" t="s">
        <v>222</v>
      </c>
      <c r="D195" s="3" t="s">
        <v>9</v>
      </c>
      <c r="E195" s="14" t="s">
        <v>10</v>
      </c>
      <c r="F195" s="3" t="s">
        <v>10</v>
      </c>
    </row>
    <row r="196" customHeight="1" spans="1:6">
      <c r="A196" s="7">
        <v>194</v>
      </c>
      <c r="B196" s="3" t="s">
        <v>219</v>
      </c>
      <c r="C196" s="13" t="s">
        <v>223</v>
      </c>
      <c r="D196" s="3" t="s">
        <v>9</v>
      </c>
      <c r="E196" s="14" t="s">
        <v>10</v>
      </c>
      <c r="F196" s="3" t="s">
        <v>10</v>
      </c>
    </row>
    <row r="197" customHeight="1" spans="1:6">
      <c r="A197" s="7">
        <v>195</v>
      </c>
      <c r="B197" s="3" t="s">
        <v>219</v>
      </c>
      <c r="C197" s="13" t="s">
        <v>224</v>
      </c>
      <c r="D197" s="3" t="s">
        <v>9</v>
      </c>
      <c r="E197" s="14" t="s">
        <v>10</v>
      </c>
      <c r="F197" s="3" t="s">
        <v>10</v>
      </c>
    </row>
    <row r="198" customHeight="1" spans="1:6">
      <c r="A198" s="7">
        <v>196</v>
      </c>
      <c r="B198" s="3" t="s">
        <v>219</v>
      </c>
      <c r="C198" s="13" t="s">
        <v>225</v>
      </c>
      <c r="D198" s="3" t="s">
        <v>9</v>
      </c>
      <c r="E198" s="14" t="s">
        <v>10</v>
      </c>
      <c r="F198" s="3" t="s">
        <v>10</v>
      </c>
    </row>
    <row r="199" customHeight="1" spans="1:6">
      <c r="A199" s="7">
        <v>197</v>
      </c>
      <c r="B199" s="3" t="s">
        <v>219</v>
      </c>
      <c r="C199" s="13" t="s">
        <v>226</v>
      </c>
      <c r="D199" s="3" t="s">
        <v>9</v>
      </c>
      <c r="E199" s="14" t="s">
        <v>10</v>
      </c>
      <c r="F199" s="3" t="s">
        <v>10</v>
      </c>
    </row>
    <row r="200" customHeight="1" spans="1:6">
      <c r="A200" s="7">
        <v>198</v>
      </c>
      <c r="B200" s="3" t="s">
        <v>219</v>
      </c>
      <c r="C200" s="13" t="s">
        <v>227</v>
      </c>
      <c r="D200" s="3" t="s">
        <v>16</v>
      </c>
      <c r="E200" s="14" t="s">
        <v>10</v>
      </c>
      <c r="F200" s="3" t="s">
        <v>10</v>
      </c>
    </row>
    <row r="201" customHeight="1" spans="1:6">
      <c r="A201" s="7">
        <v>199</v>
      </c>
      <c r="B201" s="3" t="s">
        <v>219</v>
      </c>
      <c r="C201" s="13" t="s">
        <v>228</v>
      </c>
      <c r="D201" s="3" t="s">
        <v>9</v>
      </c>
      <c r="E201" s="14" t="s">
        <v>10</v>
      </c>
      <c r="F201" s="3" t="s">
        <v>10</v>
      </c>
    </row>
    <row r="202" customHeight="1" spans="1:6">
      <c r="A202" s="7">
        <v>200</v>
      </c>
      <c r="B202" s="3" t="s">
        <v>219</v>
      </c>
      <c r="C202" s="13" t="s">
        <v>229</v>
      </c>
      <c r="D202" s="3" t="s">
        <v>9</v>
      </c>
      <c r="E202" s="14" t="s">
        <v>10</v>
      </c>
      <c r="F202" s="3" t="s">
        <v>10</v>
      </c>
    </row>
    <row r="203" customHeight="1" spans="1:6">
      <c r="A203" s="7">
        <v>201</v>
      </c>
      <c r="B203" s="3" t="s">
        <v>219</v>
      </c>
      <c r="C203" s="13" t="s">
        <v>230</v>
      </c>
      <c r="D203" s="3" t="s">
        <v>9</v>
      </c>
      <c r="E203" s="14" t="s">
        <v>10</v>
      </c>
      <c r="F203" s="3" t="s">
        <v>10</v>
      </c>
    </row>
    <row r="204" customHeight="1" spans="1:6">
      <c r="A204" s="7">
        <v>202</v>
      </c>
      <c r="B204" s="3" t="s">
        <v>219</v>
      </c>
      <c r="C204" s="13" t="s">
        <v>231</v>
      </c>
      <c r="D204" s="3" t="s">
        <v>9</v>
      </c>
      <c r="E204" s="14" t="s">
        <v>10</v>
      </c>
      <c r="F204" s="3" t="s">
        <v>10</v>
      </c>
    </row>
    <row r="205" customHeight="1" spans="1:6">
      <c r="A205" s="7">
        <v>203</v>
      </c>
      <c r="B205" s="3" t="s">
        <v>219</v>
      </c>
      <c r="C205" s="13" t="s">
        <v>232</v>
      </c>
      <c r="D205" s="3" t="s">
        <v>9</v>
      </c>
      <c r="E205" s="14" t="s">
        <v>10</v>
      </c>
      <c r="F205" s="3" t="s">
        <v>10</v>
      </c>
    </row>
    <row r="206" customHeight="1" spans="1:6">
      <c r="A206" s="7">
        <v>204</v>
      </c>
      <c r="B206" s="3" t="s">
        <v>219</v>
      </c>
      <c r="C206" s="13" t="s">
        <v>233</v>
      </c>
      <c r="D206" s="3" t="s">
        <v>16</v>
      </c>
      <c r="E206" s="14" t="s">
        <v>10</v>
      </c>
      <c r="F206" s="3" t="s">
        <v>10</v>
      </c>
    </row>
    <row r="207" customHeight="1" spans="1:6">
      <c r="A207" s="7">
        <v>205</v>
      </c>
      <c r="B207" s="3" t="s">
        <v>219</v>
      </c>
      <c r="C207" s="13" t="s">
        <v>234</v>
      </c>
      <c r="D207" s="3" t="s">
        <v>16</v>
      </c>
      <c r="E207" s="14" t="s">
        <v>10</v>
      </c>
      <c r="F207" s="3" t="s">
        <v>10</v>
      </c>
    </row>
    <row r="208" customHeight="1" spans="1:6">
      <c r="A208" s="7">
        <v>206</v>
      </c>
      <c r="B208" s="3" t="s">
        <v>219</v>
      </c>
      <c r="C208" s="13" t="s">
        <v>235</v>
      </c>
      <c r="D208" s="3" t="s">
        <v>9</v>
      </c>
      <c r="E208" s="14" t="s">
        <v>10</v>
      </c>
      <c r="F208" s="3" t="s">
        <v>10</v>
      </c>
    </row>
    <row r="209" customHeight="1" spans="1:6">
      <c r="A209" s="7">
        <v>207</v>
      </c>
      <c r="B209" s="3" t="s">
        <v>236</v>
      </c>
      <c r="C209" s="13" t="s">
        <v>237</v>
      </c>
      <c r="D209" s="3" t="s">
        <v>9</v>
      </c>
      <c r="E209" s="14" t="s">
        <v>10</v>
      </c>
      <c r="F209" s="3" t="s">
        <v>10</v>
      </c>
    </row>
    <row r="210" customHeight="1" spans="1:6">
      <c r="A210" s="7">
        <v>208</v>
      </c>
      <c r="B210" s="3" t="s">
        <v>236</v>
      </c>
      <c r="C210" s="13" t="s">
        <v>238</v>
      </c>
      <c r="D210" s="3" t="s">
        <v>16</v>
      </c>
      <c r="E210" s="14" t="s">
        <v>10</v>
      </c>
      <c r="F210" s="3" t="s">
        <v>10</v>
      </c>
    </row>
    <row r="211" customHeight="1" spans="1:6">
      <c r="A211" s="7">
        <v>209</v>
      </c>
      <c r="B211" s="3" t="s">
        <v>236</v>
      </c>
      <c r="C211" s="13" t="s">
        <v>239</v>
      </c>
      <c r="D211" s="3" t="s">
        <v>16</v>
      </c>
      <c r="E211" s="14" t="s">
        <v>10</v>
      </c>
      <c r="F211" s="3" t="s">
        <v>10</v>
      </c>
    </row>
    <row r="212" customHeight="1" spans="1:6">
      <c r="A212" s="7">
        <v>210</v>
      </c>
      <c r="B212" s="3" t="s">
        <v>236</v>
      </c>
      <c r="C212" s="13" t="s">
        <v>240</v>
      </c>
      <c r="D212" s="3" t="s">
        <v>16</v>
      </c>
      <c r="E212" s="14" t="s">
        <v>10</v>
      </c>
      <c r="F212" s="3" t="s">
        <v>10</v>
      </c>
    </row>
    <row r="213" customHeight="1" spans="1:6">
      <c r="A213" s="7">
        <v>211</v>
      </c>
      <c r="B213" s="3" t="s">
        <v>236</v>
      </c>
      <c r="C213" s="13" t="s">
        <v>241</v>
      </c>
      <c r="D213" s="3" t="s">
        <v>9</v>
      </c>
      <c r="E213" s="14" t="s">
        <v>10</v>
      </c>
      <c r="F213" s="3" t="s">
        <v>10</v>
      </c>
    </row>
    <row r="214" customHeight="1" spans="1:6">
      <c r="A214" s="7">
        <v>212</v>
      </c>
      <c r="B214" s="3" t="s">
        <v>236</v>
      </c>
      <c r="C214" s="13" t="s">
        <v>242</v>
      </c>
      <c r="D214" s="3" t="s">
        <v>16</v>
      </c>
      <c r="E214" s="14" t="s">
        <v>10</v>
      </c>
      <c r="F214" s="3" t="s">
        <v>10</v>
      </c>
    </row>
    <row r="215" customHeight="1" spans="1:6">
      <c r="A215" s="7">
        <v>213</v>
      </c>
      <c r="B215" s="3" t="s">
        <v>236</v>
      </c>
      <c r="C215" s="13" t="s">
        <v>243</v>
      </c>
      <c r="D215" s="3" t="s">
        <v>9</v>
      </c>
      <c r="E215" s="14" t="s">
        <v>10</v>
      </c>
      <c r="F215" s="3" t="s">
        <v>10</v>
      </c>
    </row>
    <row r="216" customHeight="1" spans="1:6">
      <c r="A216" s="7">
        <v>214</v>
      </c>
      <c r="B216" s="3" t="s">
        <v>236</v>
      </c>
      <c r="C216" s="13" t="s">
        <v>244</v>
      </c>
      <c r="D216" s="3" t="s">
        <v>9</v>
      </c>
      <c r="E216" s="14" t="s">
        <v>10</v>
      </c>
      <c r="F216" s="3" t="s">
        <v>10</v>
      </c>
    </row>
    <row r="217" customHeight="1" spans="1:6">
      <c r="A217" s="7">
        <v>215</v>
      </c>
      <c r="B217" s="3" t="s">
        <v>236</v>
      </c>
      <c r="C217" s="13" t="s">
        <v>245</v>
      </c>
      <c r="D217" s="3" t="s">
        <v>16</v>
      </c>
      <c r="E217" s="14" t="s">
        <v>10</v>
      </c>
      <c r="F217" s="3" t="s">
        <v>10</v>
      </c>
    </row>
    <row r="218" customHeight="1" spans="1:6">
      <c r="A218" s="7">
        <v>216</v>
      </c>
      <c r="B218" s="3" t="s">
        <v>236</v>
      </c>
      <c r="C218" s="13" t="s">
        <v>246</v>
      </c>
      <c r="D218" s="3" t="s">
        <v>9</v>
      </c>
      <c r="E218" s="14" t="s">
        <v>10</v>
      </c>
      <c r="F218" s="3" t="s">
        <v>10</v>
      </c>
    </row>
    <row r="219" customHeight="1" spans="1:6">
      <c r="A219" s="7">
        <v>217</v>
      </c>
      <c r="B219" s="3" t="s">
        <v>236</v>
      </c>
      <c r="C219" s="13" t="s">
        <v>247</v>
      </c>
      <c r="D219" s="3" t="s">
        <v>9</v>
      </c>
      <c r="E219" s="14" t="s">
        <v>10</v>
      </c>
      <c r="F219" s="3" t="s">
        <v>10</v>
      </c>
    </row>
    <row r="220" customHeight="1" spans="1:6">
      <c r="A220" s="7">
        <v>218</v>
      </c>
      <c r="B220" s="3" t="s">
        <v>236</v>
      </c>
      <c r="C220" s="13" t="s">
        <v>248</v>
      </c>
      <c r="D220" s="3" t="s">
        <v>16</v>
      </c>
      <c r="E220" s="14" t="s">
        <v>10</v>
      </c>
      <c r="F220" s="3" t="s">
        <v>10</v>
      </c>
    </row>
    <row r="221" customHeight="1" spans="1:6">
      <c r="A221" s="7">
        <v>219</v>
      </c>
      <c r="B221" s="3" t="s">
        <v>236</v>
      </c>
      <c r="C221" s="13" t="s">
        <v>249</v>
      </c>
      <c r="D221" s="3" t="s">
        <v>9</v>
      </c>
      <c r="E221" s="14" t="s">
        <v>10</v>
      </c>
      <c r="F221" s="3" t="s">
        <v>10</v>
      </c>
    </row>
    <row r="222" customHeight="1" spans="1:6">
      <c r="A222" s="7">
        <v>220</v>
      </c>
      <c r="B222" s="3" t="s">
        <v>236</v>
      </c>
      <c r="C222" s="13" t="s">
        <v>250</v>
      </c>
      <c r="D222" s="3" t="s">
        <v>16</v>
      </c>
      <c r="E222" s="14" t="s">
        <v>10</v>
      </c>
      <c r="F222" s="3" t="s">
        <v>10</v>
      </c>
    </row>
    <row r="223" customHeight="1" spans="1:6">
      <c r="A223" s="7">
        <v>221</v>
      </c>
      <c r="B223" s="3" t="s">
        <v>236</v>
      </c>
      <c r="C223" s="13" t="s">
        <v>251</v>
      </c>
      <c r="D223" s="3" t="s">
        <v>9</v>
      </c>
      <c r="E223" s="14" t="s">
        <v>10</v>
      </c>
      <c r="F223" s="3" t="s">
        <v>10</v>
      </c>
    </row>
    <row r="224" customHeight="1" spans="1:6">
      <c r="A224" s="7">
        <v>222</v>
      </c>
      <c r="B224" s="3" t="s">
        <v>236</v>
      </c>
      <c r="C224" s="13" t="s">
        <v>252</v>
      </c>
      <c r="D224" s="3" t="s">
        <v>16</v>
      </c>
      <c r="E224" s="14" t="s">
        <v>10</v>
      </c>
      <c r="F224" s="3" t="s">
        <v>10</v>
      </c>
    </row>
    <row r="225" customHeight="1" spans="1:6">
      <c r="A225" s="7">
        <v>223</v>
      </c>
      <c r="B225" s="3" t="s">
        <v>236</v>
      </c>
      <c r="C225" s="13" t="s">
        <v>253</v>
      </c>
      <c r="D225" s="3" t="s">
        <v>9</v>
      </c>
      <c r="E225" s="14" t="s">
        <v>10</v>
      </c>
      <c r="F225" s="3" t="s">
        <v>10</v>
      </c>
    </row>
    <row r="226" customHeight="1" spans="1:6">
      <c r="A226" s="7">
        <v>224</v>
      </c>
      <c r="B226" s="3" t="s">
        <v>236</v>
      </c>
      <c r="C226" s="13" t="s">
        <v>254</v>
      </c>
      <c r="D226" s="3" t="s">
        <v>9</v>
      </c>
      <c r="E226" s="14" t="s">
        <v>10</v>
      </c>
      <c r="F226" s="3" t="s">
        <v>10</v>
      </c>
    </row>
    <row r="227" customHeight="1" spans="1:6">
      <c r="A227" s="7">
        <v>225</v>
      </c>
      <c r="B227" s="3" t="s">
        <v>236</v>
      </c>
      <c r="C227" s="13" t="s">
        <v>255</v>
      </c>
      <c r="D227" s="3" t="s">
        <v>9</v>
      </c>
      <c r="E227" s="14" t="s">
        <v>10</v>
      </c>
      <c r="F227" s="3" t="s">
        <v>10</v>
      </c>
    </row>
    <row r="228" customHeight="1" spans="1:6">
      <c r="A228" s="7">
        <v>226</v>
      </c>
      <c r="B228" s="3" t="s">
        <v>236</v>
      </c>
      <c r="C228" s="13" t="s">
        <v>256</v>
      </c>
      <c r="D228" s="3" t="s">
        <v>9</v>
      </c>
      <c r="E228" s="14" t="s">
        <v>10</v>
      </c>
      <c r="F228" s="3" t="s">
        <v>10</v>
      </c>
    </row>
    <row r="229" customHeight="1" spans="1:6">
      <c r="A229" s="7">
        <v>227</v>
      </c>
      <c r="B229" s="3" t="s">
        <v>236</v>
      </c>
      <c r="C229" s="13" t="s">
        <v>257</v>
      </c>
      <c r="D229" s="3" t="s">
        <v>16</v>
      </c>
      <c r="E229" s="14" t="s">
        <v>10</v>
      </c>
      <c r="F229" s="3" t="s">
        <v>10</v>
      </c>
    </row>
    <row r="230" customHeight="1" spans="1:6">
      <c r="A230" s="7">
        <v>228</v>
      </c>
      <c r="B230" s="3" t="s">
        <v>236</v>
      </c>
      <c r="C230" s="13" t="s">
        <v>258</v>
      </c>
      <c r="D230" s="3" t="s">
        <v>16</v>
      </c>
      <c r="E230" s="14" t="s">
        <v>10</v>
      </c>
      <c r="F230" s="3" t="s">
        <v>10</v>
      </c>
    </row>
    <row r="231" customHeight="1" spans="1:6">
      <c r="A231" s="7">
        <v>229</v>
      </c>
      <c r="B231" s="3" t="s">
        <v>236</v>
      </c>
      <c r="C231" s="13" t="s">
        <v>259</v>
      </c>
      <c r="D231" s="3" t="s">
        <v>9</v>
      </c>
      <c r="E231" s="14" t="s">
        <v>10</v>
      </c>
      <c r="F231" s="3" t="s">
        <v>10</v>
      </c>
    </row>
    <row r="232" customHeight="1" spans="1:6">
      <c r="A232" s="7">
        <v>230</v>
      </c>
      <c r="B232" s="3" t="s">
        <v>236</v>
      </c>
      <c r="C232" s="13" t="s">
        <v>260</v>
      </c>
      <c r="D232" s="3" t="s">
        <v>16</v>
      </c>
      <c r="E232" s="14" t="s">
        <v>10</v>
      </c>
      <c r="F232" s="3" t="s">
        <v>10</v>
      </c>
    </row>
    <row r="233" customHeight="1" spans="1:6">
      <c r="A233" s="7">
        <v>231</v>
      </c>
      <c r="B233" s="3" t="s">
        <v>236</v>
      </c>
      <c r="C233" s="13" t="s">
        <v>261</v>
      </c>
      <c r="D233" s="3" t="s">
        <v>16</v>
      </c>
      <c r="E233" s="14" t="s">
        <v>10</v>
      </c>
      <c r="F233" s="3" t="s">
        <v>10</v>
      </c>
    </row>
    <row r="234" customHeight="1" spans="1:6">
      <c r="A234" s="7">
        <v>232</v>
      </c>
      <c r="B234" s="3" t="s">
        <v>236</v>
      </c>
      <c r="C234" s="13" t="s">
        <v>262</v>
      </c>
      <c r="D234" s="3" t="s">
        <v>9</v>
      </c>
      <c r="E234" s="14" t="s">
        <v>10</v>
      </c>
      <c r="F234" s="3" t="s">
        <v>10</v>
      </c>
    </row>
    <row r="235" customHeight="1" spans="1:6">
      <c r="A235" s="7">
        <v>233</v>
      </c>
      <c r="B235" s="3" t="s">
        <v>236</v>
      </c>
      <c r="C235" s="13" t="s">
        <v>263</v>
      </c>
      <c r="D235" s="3" t="s">
        <v>16</v>
      </c>
      <c r="E235" s="14" t="s">
        <v>10</v>
      </c>
      <c r="F235" s="3" t="s">
        <v>10</v>
      </c>
    </row>
    <row r="236" customHeight="1" spans="1:6">
      <c r="A236" s="7">
        <v>234</v>
      </c>
      <c r="B236" s="3" t="s">
        <v>236</v>
      </c>
      <c r="C236" s="13" t="s">
        <v>264</v>
      </c>
      <c r="D236" s="3" t="s">
        <v>16</v>
      </c>
      <c r="E236" s="14" t="s">
        <v>10</v>
      </c>
      <c r="F236" s="3" t="s">
        <v>10</v>
      </c>
    </row>
    <row r="237" customHeight="1" spans="1:6">
      <c r="A237" s="7">
        <v>235</v>
      </c>
      <c r="B237" s="3" t="s">
        <v>236</v>
      </c>
      <c r="C237" s="13" t="s">
        <v>265</v>
      </c>
      <c r="D237" s="3" t="s">
        <v>9</v>
      </c>
      <c r="E237" s="14" t="s">
        <v>10</v>
      </c>
      <c r="F237" s="3" t="s">
        <v>10</v>
      </c>
    </row>
    <row r="238" customHeight="1" spans="1:6">
      <c r="A238" s="7">
        <v>236</v>
      </c>
      <c r="B238" s="3" t="s">
        <v>236</v>
      </c>
      <c r="C238" s="13" t="s">
        <v>266</v>
      </c>
      <c r="D238" s="3" t="s">
        <v>16</v>
      </c>
      <c r="E238" s="14" t="s">
        <v>10</v>
      </c>
      <c r="F238" s="3" t="s">
        <v>10</v>
      </c>
    </row>
    <row r="239" customHeight="1" spans="1:6">
      <c r="A239" s="7">
        <v>237</v>
      </c>
      <c r="B239" s="3" t="s">
        <v>236</v>
      </c>
      <c r="C239" s="13" t="s">
        <v>267</v>
      </c>
      <c r="D239" s="3" t="s">
        <v>16</v>
      </c>
      <c r="E239" s="14" t="s">
        <v>10</v>
      </c>
      <c r="F239" s="3" t="s">
        <v>10</v>
      </c>
    </row>
    <row r="240" customHeight="1" spans="1:6">
      <c r="A240" s="7">
        <v>238</v>
      </c>
      <c r="B240" s="3" t="s">
        <v>236</v>
      </c>
      <c r="C240" s="13" t="s">
        <v>268</v>
      </c>
      <c r="D240" s="3" t="s">
        <v>16</v>
      </c>
      <c r="E240" s="14" t="s">
        <v>10</v>
      </c>
      <c r="F240" s="3" t="s">
        <v>10</v>
      </c>
    </row>
    <row r="241" customHeight="1" spans="1:6">
      <c r="A241" s="7">
        <v>239</v>
      </c>
      <c r="B241" s="3" t="s">
        <v>236</v>
      </c>
      <c r="C241" s="13" t="s">
        <v>269</v>
      </c>
      <c r="D241" s="3" t="s">
        <v>9</v>
      </c>
      <c r="E241" s="14" t="s">
        <v>10</v>
      </c>
      <c r="F241" s="3" t="s">
        <v>10</v>
      </c>
    </row>
    <row r="242" customHeight="1" spans="1:6">
      <c r="A242" s="7">
        <v>240</v>
      </c>
      <c r="B242" s="3" t="s">
        <v>236</v>
      </c>
      <c r="C242" s="13" t="s">
        <v>270</v>
      </c>
      <c r="D242" s="3" t="s">
        <v>16</v>
      </c>
      <c r="E242" s="14" t="s">
        <v>10</v>
      </c>
      <c r="F242" s="3" t="s">
        <v>10</v>
      </c>
    </row>
    <row r="243" customHeight="1" spans="1:6">
      <c r="A243" s="7">
        <v>241</v>
      </c>
      <c r="B243" s="3" t="s">
        <v>236</v>
      </c>
      <c r="C243" s="13" t="s">
        <v>271</v>
      </c>
      <c r="D243" s="3" t="s">
        <v>16</v>
      </c>
      <c r="E243" s="14" t="s">
        <v>10</v>
      </c>
      <c r="F243" s="3" t="s">
        <v>10</v>
      </c>
    </row>
    <row r="244" customHeight="1" spans="1:6">
      <c r="A244" s="7">
        <v>242</v>
      </c>
      <c r="B244" s="3" t="s">
        <v>236</v>
      </c>
      <c r="C244" s="13" t="s">
        <v>272</v>
      </c>
      <c r="D244" s="3" t="s">
        <v>16</v>
      </c>
      <c r="E244" s="14" t="s">
        <v>10</v>
      </c>
      <c r="F244" s="3" t="s">
        <v>10</v>
      </c>
    </row>
    <row r="245" customHeight="1" spans="1:6">
      <c r="A245" s="7">
        <v>243</v>
      </c>
      <c r="B245" s="3" t="s">
        <v>236</v>
      </c>
      <c r="C245" s="13" t="s">
        <v>273</v>
      </c>
      <c r="D245" s="3" t="s">
        <v>16</v>
      </c>
      <c r="E245" s="14" t="s">
        <v>10</v>
      </c>
      <c r="F245" s="3" t="s">
        <v>10</v>
      </c>
    </row>
    <row r="246" customHeight="1" spans="1:6">
      <c r="A246" s="7">
        <v>244</v>
      </c>
      <c r="B246" s="3" t="s">
        <v>236</v>
      </c>
      <c r="C246" s="13" t="s">
        <v>274</v>
      </c>
      <c r="D246" s="3" t="s">
        <v>16</v>
      </c>
      <c r="E246" s="14" t="s">
        <v>10</v>
      </c>
      <c r="F246" s="3" t="s">
        <v>10</v>
      </c>
    </row>
    <row r="247" customHeight="1" spans="1:6">
      <c r="A247" s="7">
        <v>245</v>
      </c>
      <c r="B247" s="3" t="s">
        <v>236</v>
      </c>
      <c r="C247" s="13" t="s">
        <v>275</v>
      </c>
      <c r="D247" s="3" t="s">
        <v>16</v>
      </c>
      <c r="E247" s="14" t="s">
        <v>10</v>
      </c>
      <c r="F247" s="3" t="s">
        <v>10</v>
      </c>
    </row>
    <row r="248" customHeight="1" spans="1:6">
      <c r="A248" s="7">
        <v>246</v>
      </c>
      <c r="B248" s="3" t="s">
        <v>236</v>
      </c>
      <c r="C248" s="13" t="s">
        <v>276</v>
      </c>
      <c r="D248" s="3" t="s">
        <v>9</v>
      </c>
      <c r="E248" s="14" t="s">
        <v>10</v>
      </c>
      <c r="F248" s="3" t="s">
        <v>10</v>
      </c>
    </row>
    <row r="249" customHeight="1" spans="1:6">
      <c r="A249" s="7">
        <v>247</v>
      </c>
      <c r="B249" s="3" t="s">
        <v>236</v>
      </c>
      <c r="C249" s="13" t="s">
        <v>277</v>
      </c>
      <c r="D249" s="3" t="s">
        <v>9</v>
      </c>
      <c r="E249" s="14" t="s">
        <v>10</v>
      </c>
      <c r="F249" s="3" t="s">
        <v>10</v>
      </c>
    </row>
    <row r="250" customHeight="1" spans="1:6">
      <c r="A250" s="7">
        <v>248</v>
      </c>
      <c r="B250" s="3" t="s">
        <v>236</v>
      </c>
      <c r="C250" s="13" t="s">
        <v>278</v>
      </c>
      <c r="D250" s="3" t="s">
        <v>16</v>
      </c>
      <c r="E250" s="14" t="s">
        <v>10</v>
      </c>
      <c r="F250" s="3" t="s">
        <v>10</v>
      </c>
    </row>
    <row r="251" customHeight="1" spans="1:6">
      <c r="A251" s="7">
        <v>249</v>
      </c>
      <c r="B251" s="3" t="s">
        <v>236</v>
      </c>
      <c r="C251" s="13" t="s">
        <v>279</v>
      </c>
      <c r="D251" s="3" t="s">
        <v>16</v>
      </c>
      <c r="E251" s="14" t="s">
        <v>10</v>
      </c>
      <c r="F251" s="3" t="s">
        <v>10</v>
      </c>
    </row>
    <row r="252" customHeight="1" spans="1:6">
      <c r="A252" s="7">
        <v>250</v>
      </c>
      <c r="B252" s="3" t="s">
        <v>236</v>
      </c>
      <c r="C252" s="13" t="s">
        <v>280</v>
      </c>
      <c r="D252" s="3" t="s">
        <v>9</v>
      </c>
      <c r="E252" s="14" t="s">
        <v>10</v>
      </c>
      <c r="F252" s="3" t="s">
        <v>10</v>
      </c>
    </row>
    <row r="253" customHeight="1" spans="1:6">
      <c r="A253" s="7">
        <v>251</v>
      </c>
      <c r="B253" s="3" t="s">
        <v>236</v>
      </c>
      <c r="C253" s="13" t="s">
        <v>281</v>
      </c>
      <c r="D253" s="3" t="s">
        <v>9</v>
      </c>
      <c r="E253" s="14" t="s">
        <v>10</v>
      </c>
      <c r="F253" s="3" t="s">
        <v>10</v>
      </c>
    </row>
    <row r="254" customHeight="1" spans="1:6">
      <c r="A254" s="7">
        <v>252</v>
      </c>
      <c r="B254" s="3" t="s">
        <v>236</v>
      </c>
      <c r="C254" s="13" t="s">
        <v>282</v>
      </c>
      <c r="D254" s="3" t="s">
        <v>16</v>
      </c>
      <c r="E254" s="14" t="s">
        <v>10</v>
      </c>
      <c r="F254" s="3" t="s">
        <v>10</v>
      </c>
    </row>
    <row r="255" customHeight="1" spans="1:6">
      <c r="A255" s="7">
        <v>253</v>
      </c>
      <c r="B255" s="3" t="s">
        <v>236</v>
      </c>
      <c r="C255" s="13" t="s">
        <v>283</v>
      </c>
      <c r="D255" s="3" t="s">
        <v>16</v>
      </c>
      <c r="E255" s="14" t="s">
        <v>10</v>
      </c>
      <c r="F255" s="3" t="s">
        <v>10</v>
      </c>
    </row>
    <row r="256" customHeight="1" spans="1:6">
      <c r="A256" s="7">
        <v>254</v>
      </c>
      <c r="B256" s="3" t="s">
        <v>284</v>
      </c>
      <c r="C256" s="13" t="s">
        <v>285</v>
      </c>
      <c r="D256" s="3" t="s">
        <v>9</v>
      </c>
      <c r="E256" s="14" t="s">
        <v>10</v>
      </c>
      <c r="F256" s="3" t="s">
        <v>10</v>
      </c>
    </row>
    <row r="257" customHeight="1" spans="1:6">
      <c r="A257" s="7">
        <v>255</v>
      </c>
      <c r="B257" s="3" t="s">
        <v>284</v>
      </c>
      <c r="C257" s="13" t="s">
        <v>286</v>
      </c>
      <c r="D257" s="3" t="s">
        <v>16</v>
      </c>
      <c r="E257" s="14" t="s">
        <v>10</v>
      </c>
      <c r="F257" s="3" t="s">
        <v>10</v>
      </c>
    </row>
    <row r="258" customHeight="1" spans="1:6">
      <c r="A258" s="7">
        <v>256</v>
      </c>
      <c r="B258" s="3" t="s">
        <v>284</v>
      </c>
      <c r="C258" s="13" t="s">
        <v>287</v>
      </c>
      <c r="D258" s="3" t="s">
        <v>9</v>
      </c>
      <c r="E258" s="14" t="s">
        <v>10</v>
      </c>
      <c r="F258" s="3" t="s">
        <v>10</v>
      </c>
    </row>
    <row r="259" customHeight="1" spans="1:6">
      <c r="A259" s="7">
        <v>257</v>
      </c>
      <c r="B259" s="3" t="s">
        <v>284</v>
      </c>
      <c r="C259" s="13" t="s">
        <v>288</v>
      </c>
      <c r="D259" s="3" t="s">
        <v>16</v>
      </c>
      <c r="E259" s="14" t="s">
        <v>10</v>
      </c>
      <c r="F259" s="3" t="s">
        <v>10</v>
      </c>
    </row>
    <row r="260" customHeight="1" spans="1:6">
      <c r="A260" s="7">
        <v>258</v>
      </c>
      <c r="B260" s="3" t="s">
        <v>289</v>
      </c>
      <c r="C260" s="13" t="s">
        <v>290</v>
      </c>
      <c r="D260" s="3" t="s">
        <v>16</v>
      </c>
      <c r="E260" s="14" t="s">
        <v>10</v>
      </c>
      <c r="F260" s="3" t="s">
        <v>10</v>
      </c>
    </row>
    <row r="261" customHeight="1" spans="1:6">
      <c r="A261" s="7">
        <v>259</v>
      </c>
      <c r="B261" s="3" t="s">
        <v>289</v>
      </c>
      <c r="C261" s="13" t="s">
        <v>291</v>
      </c>
      <c r="D261" s="3" t="s">
        <v>9</v>
      </c>
      <c r="E261" s="14" t="s">
        <v>10</v>
      </c>
      <c r="F261" s="3" t="s">
        <v>10</v>
      </c>
    </row>
    <row r="262" customHeight="1" spans="1:6">
      <c r="A262" s="7">
        <v>260</v>
      </c>
      <c r="B262" s="3" t="s">
        <v>289</v>
      </c>
      <c r="C262" s="13" t="s">
        <v>292</v>
      </c>
      <c r="D262" s="3" t="s">
        <v>16</v>
      </c>
      <c r="E262" s="14" t="s">
        <v>10</v>
      </c>
      <c r="F262" s="3" t="s">
        <v>10</v>
      </c>
    </row>
    <row r="263" customHeight="1" spans="1:6">
      <c r="A263" s="7">
        <v>261</v>
      </c>
      <c r="B263" s="3" t="s">
        <v>289</v>
      </c>
      <c r="C263" s="13" t="s">
        <v>293</v>
      </c>
      <c r="D263" s="3" t="s">
        <v>16</v>
      </c>
      <c r="E263" s="14" t="s">
        <v>10</v>
      </c>
      <c r="F263" s="3" t="s">
        <v>10</v>
      </c>
    </row>
    <row r="264" customHeight="1" spans="1:6">
      <c r="A264" s="7">
        <v>262</v>
      </c>
      <c r="B264" s="3" t="s">
        <v>289</v>
      </c>
      <c r="C264" s="13" t="s">
        <v>294</v>
      </c>
      <c r="D264" s="3" t="s">
        <v>9</v>
      </c>
      <c r="E264" s="14" t="s">
        <v>10</v>
      </c>
      <c r="F264" s="3" t="s">
        <v>10</v>
      </c>
    </row>
    <row r="265" customHeight="1" spans="1:6">
      <c r="A265" s="7">
        <v>263</v>
      </c>
      <c r="B265" s="3" t="s">
        <v>289</v>
      </c>
      <c r="C265" s="13" t="s">
        <v>295</v>
      </c>
      <c r="D265" s="3" t="s">
        <v>16</v>
      </c>
      <c r="E265" s="14" t="s">
        <v>10</v>
      </c>
      <c r="F265" s="3" t="s">
        <v>10</v>
      </c>
    </row>
    <row r="266" customHeight="1" spans="1:6">
      <c r="A266" s="7">
        <v>264</v>
      </c>
      <c r="B266" s="3" t="s">
        <v>296</v>
      </c>
      <c r="C266" s="13" t="s">
        <v>297</v>
      </c>
      <c r="D266" s="3" t="s">
        <v>9</v>
      </c>
      <c r="E266" s="14" t="s">
        <v>10</v>
      </c>
      <c r="F266" s="3" t="s">
        <v>10</v>
      </c>
    </row>
    <row r="267" customHeight="1" spans="1:6">
      <c r="A267" s="7">
        <v>265</v>
      </c>
      <c r="B267" s="3" t="s">
        <v>296</v>
      </c>
      <c r="C267" s="13" t="s">
        <v>298</v>
      </c>
      <c r="D267" s="3" t="s">
        <v>9</v>
      </c>
      <c r="E267" s="14" t="s">
        <v>10</v>
      </c>
      <c r="F267" s="3" t="s">
        <v>10</v>
      </c>
    </row>
    <row r="268" customHeight="1" spans="1:6">
      <c r="A268" s="7">
        <v>266</v>
      </c>
      <c r="B268" s="3" t="s">
        <v>296</v>
      </c>
      <c r="C268" s="13" t="s">
        <v>299</v>
      </c>
      <c r="D268" s="3" t="s">
        <v>16</v>
      </c>
      <c r="E268" s="14" t="s">
        <v>10</v>
      </c>
      <c r="F268" s="3" t="s">
        <v>10</v>
      </c>
    </row>
    <row r="269" customHeight="1" spans="1:6">
      <c r="A269" s="7">
        <v>267</v>
      </c>
      <c r="B269" s="3" t="s">
        <v>296</v>
      </c>
      <c r="C269" s="13" t="s">
        <v>300</v>
      </c>
      <c r="D269" s="3" t="s">
        <v>16</v>
      </c>
      <c r="E269" s="14" t="s">
        <v>10</v>
      </c>
      <c r="F269" s="3" t="s">
        <v>10</v>
      </c>
    </row>
    <row r="270" customHeight="1" spans="1:6">
      <c r="A270" s="7">
        <v>268</v>
      </c>
      <c r="B270" s="3" t="s">
        <v>296</v>
      </c>
      <c r="C270" s="13" t="s">
        <v>301</v>
      </c>
      <c r="D270" s="3" t="s">
        <v>9</v>
      </c>
      <c r="E270" s="14" t="s">
        <v>10</v>
      </c>
      <c r="F270" s="3" t="s">
        <v>10</v>
      </c>
    </row>
    <row r="271" customHeight="1" spans="1:6">
      <c r="A271" s="7">
        <v>269</v>
      </c>
      <c r="B271" s="3" t="s">
        <v>296</v>
      </c>
      <c r="C271" s="13" t="s">
        <v>302</v>
      </c>
      <c r="D271" s="3" t="s">
        <v>9</v>
      </c>
      <c r="E271" s="14" t="s">
        <v>10</v>
      </c>
      <c r="F271" s="3" t="s">
        <v>10</v>
      </c>
    </row>
    <row r="272" customHeight="1" spans="1:6">
      <c r="A272" s="7">
        <v>270</v>
      </c>
      <c r="B272" s="3" t="s">
        <v>296</v>
      </c>
      <c r="C272" s="13" t="s">
        <v>303</v>
      </c>
      <c r="D272" s="3" t="s">
        <v>16</v>
      </c>
      <c r="E272" s="14" t="s">
        <v>10</v>
      </c>
      <c r="F272" s="3" t="s">
        <v>10</v>
      </c>
    </row>
    <row r="273" customHeight="1" spans="1:6">
      <c r="A273" s="7">
        <v>271</v>
      </c>
      <c r="B273" s="3" t="s">
        <v>296</v>
      </c>
      <c r="C273" s="13" t="s">
        <v>304</v>
      </c>
      <c r="D273" s="3" t="s">
        <v>9</v>
      </c>
      <c r="E273" s="14" t="s">
        <v>10</v>
      </c>
      <c r="F273" s="3" t="s">
        <v>10</v>
      </c>
    </row>
    <row r="274" customHeight="1" spans="1:6">
      <c r="A274" s="7">
        <v>272</v>
      </c>
      <c r="B274" s="3" t="s">
        <v>296</v>
      </c>
      <c r="C274" s="13" t="s">
        <v>305</v>
      </c>
      <c r="D274" s="3" t="s">
        <v>9</v>
      </c>
      <c r="E274" s="14" t="s">
        <v>10</v>
      </c>
      <c r="F274" s="3" t="s">
        <v>10</v>
      </c>
    </row>
    <row r="275" customHeight="1" spans="1:6">
      <c r="A275" s="7">
        <v>273</v>
      </c>
      <c r="B275" s="3" t="s">
        <v>296</v>
      </c>
      <c r="C275" s="13" t="s">
        <v>306</v>
      </c>
      <c r="D275" s="3" t="s">
        <v>9</v>
      </c>
      <c r="E275" s="14" t="s">
        <v>10</v>
      </c>
      <c r="F275" s="3" t="s">
        <v>10</v>
      </c>
    </row>
    <row r="276" customHeight="1" spans="1:6">
      <c r="A276" s="7">
        <v>274</v>
      </c>
      <c r="B276" s="3" t="s">
        <v>296</v>
      </c>
      <c r="C276" s="13" t="s">
        <v>307</v>
      </c>
      <c r="D276" s="3" t="s">
        <v>9</v>
      </c>
      <c r="E276" s="14" t="s">
        <v>10</v>
      </c>
      <c r="F276" s="3" t="s">
        <v>10</v>
      </c>
    </row>
    <row r="277" customHeight="1" spans="1:6">
      <c r="A277" s="7">
        <v>275</v>
      </c>
      <c r="B277" s="3" t="s">
        <v>296</v>
      </c>
      <c r="C277" s="13" t="s">
        <v>308</v>
      </c>
      <c r="D277" s="3" t="s">
        <v>9</v>
      </c>
      <c r="E277" s="14" t="s">
        <v>10</v>
      </c>
      <c r="F277" s="3" t="s">
        <v>10</v>
      </c>
    </row>
    <row r="278" customHeight="1" spans="1:6">
      <c r="A278" s="7">
        <v>276</v>
      </c>
      <c r="B278" s="3" t="s">
        <v>296</v>
      </c>
      <c r="C278" s="13" t="s">
        <v>309</v>
      </c>
      <c r="D278" s="3" t="s">
        <v>16</v>
      </c>
      <c r="E278" s="14" t="s">
        <v>10</v>
      </c>
      <c r="F278" s="3" t="s">
        <v>10</v>
      </c>
    </row>
    <row r="279" customHeight="1" spans="1:6">
      <c r="A279" s="7">
        <v>277</v>
      </c>
      <c r="B279" s="3" t="s">
        <v>296</v>
      </c>
      <c r="C279" s="13" t="s">
        <v>310</v>
      </c>
      <c r="D279" s="3" t="s">
        <v>16</v>
      </c>
      <c r="E279" s="14" t="s">
        <v>10</v>
      </c>
      <c r="F279" s="3" t="s">
        <v>10</v>
      </c>
    </row>
    <row r="280" customHeight="1" spans="1:6">
      <c r="A280" s="7">
        <v>278</v>
      </c>
      <c r="B280" s="3" t="s">
        <v>296</v>
      </c>
      <c r="C280" s="13" t="s">
        <v>311</v>
      </c>
      <c r="D280" s="3" t="s">
        <v>9</v>
      </c>
      <c r="E280" s="14" t="s">
        <v>10</v>
      </c>
      <c r="F280" s="3" t="s">
        <v>10</v>
      </c>
    </row>
    <row r="281" customHeight="1" spans="1:6">
      <c r="A281" s="7">
        <v>279</v>
      </c>
      <c r="B281" s="3" t="s">
        <v>296</v>
      </c>
      <c r="C281" s="13" t="s">
        <v>312</v>
      </c>
      <c r="D281" s="3" t="s">
        <v>16</v>
      </c>
      <c r="E281" s="14" t="s">
        <v>10</v>
      </c>
      <c r="F281" s="3" t="s">
        <v>10</v>
      </c>
    </row>
    <row r="282" customHeight="1" spans="1:6">
      <c r="A282" s="7">
        <v>280</v>
      </c>
      <c r="B282" s="3" t="s">
        <v>296</v>
      </c>
      <c r="C282" s="13" t="s">
        <v>313</v>
      </c>
      <c r="D282" s="3" t="s">
        <v>9</v>
      </c>
      <c r="E282" s="14" t="s">
        <v>10</v>
      </c>
      <c r="F282" s="3" t="s">
        <v>10</v>
      </c>
    </row>
    <row r="283" customHeight="1" spans="1:6">
      <c r="A283" s="7">
        <v>281</v>
      </c>
      <c r="B283" s="3" t="s">
        <v>296</v>
      </c>
      <c r="C283" s="13" t="s">
        <v>314</v>
      </c>
      <c r="D283" s="3" t="s">
        <v>9</v>
      </c>
      <c r="E283" s="14" t="s">
        <v>10</v>
      </c>
      <c r="F283" s="3" t="s">
        <v>10</v>
      </c>
    </row>
    <row r="284" customHeight="1" spans="1:6">
      <c r="A284" s="7">
        <v>282</v>
      </c>
      <c r="B284" s="3" t="s">
        <v>296</v>
      </c>
      <c r="C284" s="13" t="s">
        <v>315</v>
      </c>
      <c r="D284" s="3" t="s">
        <v>9</v>
      </c>
      <c r="E284" s="14" t="s">
        <v>10</v>
      </c>
      <c r="F284" s="3" t="s">
        <v>10</v>
      </c>
    </row>
    <row r="285" customHeight="1" spans="1:6">
      <c r="A285" s="7">
        <v>283</v>
      </c>
      <c r="B285" s="3" t="s">
        <v>296</v>
      </c>
      <c r="C285" s="13" t="s">
        <v>316</v>
      </c>
      <c r="D285" s="3" t="s">
        <v>9</v>
      </c>
      <c r="E285" s="14" t="s">
        <v>10</v>
      </c>
      <c r="F285" s="3" t="s">
        <v>10</v>
      </c>
    </row>
    <row r="286" customHeight="1" spans="1:6">
      <c r="A286" s="7">
        <v>284</v>
      </c>
      <c r="B286" s="3" t="s">
        <v>317</v>
      </c>
      <c r="C286" s="13" t="s">
        <v>318</v>
      </c>
      <c r="D286" s="3" t="s">
        <v>16</v>
      </c>
      <c r="E286" s="14" t="s">
        <v>10</v>
      </c>
      <c r="F286" s="3" t="s">
        <v>10</v>
      </c>
    </row>
    <row r="287" customHeight="1" spans="1:6">
      <c r="A287" s="7">
        <v>285</v>
      </c>
      <c r="B287" s="3" t="s">
        <v>317</v>
      </c>
      <c r="C287" s="13" t="s">
        <v>319</v>
      </c>
      <c r="D287" s="3" t="s">
        <v>9</v>
      </c>
      <c r="E287" s="14" t="s">
        <v>10</v>
      </c>
      <c r="F287" s="3" t="s">
        <v>10</v>
      </c>
    </row>
    <row r="288" customHeight="1" spans="1:6">
      <c r="A288" s="7">
        <v>286</v>
      </c>
      <c r="B288" s="3" t="s">
        <v>320</v>
      </c>
      <c r="C288" s="13" t="s">
        <v>321</v>
      </c>
      <c r="D288" s="3" t="s">
        <v>9</v>
      </c>
      <c r="E288" s="14" t="s">
        <v>10</v>
      </c>
      <c r="F288" s="3" t="s">
        <v>10</v>
      </c>
    </row>
    <row r="289" customHeight="1" spans="1:6">
      <c r="A289" s="7">
        <v>287</v>
      </c>
      <c r="B289" s="3" t="s">
        <v>320</v>
      </c>
      <c r="C289" s="13" t="s">
        <v>322</v>
      </c>
      <c r="D289" s="3" t="s">
        <v>16</v>
      </c>
      <c r="E289" s="14" t="s">
        <v>10</v>
      </c>
      <c r="F289" s="3" t="s">
        <v>10</v>
      </c>
    </row>
    <row r="290" customHeight="1" spans="1:6">
      <c r="A290" s="7">
        <v>288</v>
      </c>
      <c r="B290" s="3" t="s">
        <v>320</v>
      </c>
      <c r="C290" s="13" t="s">
        <v>323</v>
      </c>
      <c r="D290" s="3" t="s">
        <v>9</v>
      </c>
      <c r="E290" s="14" t="s">
        <v>10</v>
      </c>
      <c r="F290" s="3" t="s">
        <v>10</v>
      </c>
    </row>
    <row r="291" customHeight="1" spans="1:6">
      <c r="A291" s="7">
        <v>289</v>
      </c>
      <c r="B291" s="3" t="s">
        <v>320</v>
      </c>
      <c r="C291" s="13" t="s">
        <v>324</v>
      </c>
      <c r="D291" s="3" t="s">
        <v>9</v>
      </c>
      <c r="E291" s="14" t="s">
        <v>10</v>
      </c>
      <c r="F291" s="3" t="s">
        <v>10</v>
      </c>
    </row>
    <row r="292" customHeight="1" spans="1:6">
      <c r="A292" s="7">
        <v>290</v>
      </c>
      <c r="B292" s="3" t="s">
        <v>320</v>
      </c>
      <c r="C292" s="13" t="s">
        <v>325</v>
      </c>
      <c r="D292" s="3" t="s">
        <v>9</v>
      </c>
      <c r="E292" s="14" t="s">
        <v>10</v>
      </c>
      <c r="F292" s="3" t="s">
        <v>10</v>
      </c>
    </row>
    <row r="293" customHeight="1" spans="1:6">
      <c r="A293" s="7">
        <v>291</v>
      </c>
      <c r="B293" s="3" t="s">
        <v>320</v>
      </c>
      <c r="C293" s="13" t="s">
        <v>326</v>
      </c>
      <c r="D293" s="3" t="s">
        <v>9</v>
      </c>
      <c r="E293" s="14" t="s">
        <v>10</v>
      </c>
      <c r="F293" s="3" t="s">
        <v>10</v>
      </c>
    </row>
    <row r="294" customHeight="1" spans="1:6">
      <c r="A294" s="7">
        <v>292</v>
      </c>
      <c r="B294" s="3" t="s">
        <v>320</v>
      </c>
      <c r="C294" s="13" t="s">
        <v>327</v>
      </c>
      <c r="D294" s="3" t="s">
        <v>9</v>
      </c>
      <c r="E294" s="14" t="s">
        <v>10</v>
      </c>
      <c r="F294" s="3" t="s">
        <v>10</v>
      </c>
    </row>
    <row r="295" customHeight="1" spans="1:6">
      <c r="A295" s="7">
        <v>293</v>
      </c>
      <c r="B295" s="3" t="s">
        <v>320</v>
      </c>
      <c r="C295" s="13" t="s">
        <v>328</v>
      </c>
      <c r="D295" s="3" t="s">
        <v>9</v>
      </c>
      <c r="E295" s="14" t="s">
        <v>10</v>
      </c>
      <c r="F295" s="3" t="s">
        <v>10</v>
      </c>
    </row>
    <row r="296" customHeight="1" spans="1:6">
      <c r="A296" s="7">
        <v>294</v>
      </c>
      <c r="B296" s="3" t="s">
        <v>320</v>
      </c>
      <c r="C296" s="13" t="s">
        <v>329</v>
      </c>
      <c r="D296" s="3" t="s">
        <v>9</v>
      </c>
      <c r="E296" s="14" t="s">
        <v>10</v>
      </c>
      <c r="F296" s="3" t="s">
        <v>10</v>
      </c>
    </row>
    <row r="297" customHeight="1" spans="1:6">
      <c r="A297" s="7">
        <v>295</v>
      </c>
      <c r="B297" s="3" t="s">
        <v>320</v>
      </c>
      <c r="C297" s="13" t="s">
        <v>330</v>
      </c>
      <c r="D297" s="3" t="s">
        <v>16</v>
      </c>
      <c r="E297" s="14" t="s">
        <v>10</v>
      </c>
      <c r="F297" s="3" t="s">
        <v>10</v>
      </c>
    </row>
    <row r="298" customHeight="1" spans="1:6">
      <c r="A298" s="7">
        <v>296</v>
      </c>
      <c r="B298" s="3" t="s">
        <v>320</v>
      </c>
      <c r="C298" s="13" t="s">
        <v>331</v>
      </c>
      <c r="D298" s="3" t="s">
        <v>9</v>
      </c>
      <c r="E298" s="14" t="s">
        <v>10</v>
      </c>
      <c r="F298" s="3" t="s">
        <v>10</v>
      </c>
    </row>
    <row r="299" customHeight="1" spans="1:6">
      <c r="A299" s="7">
        <v>297</v>
      </c>
      <c r="B299" s="3" t="s">
        <v>320</v>
      </c>
      <c r="C299" s="13" t="s">
        <v>332</v>
      </c>
      <c r="D299" s="3" t="s">
        <v>9</v>
      </c>
      <c r="E299" s="14" t="s">
        <v>10</v>
      </c>
      <c r="F299" s="3" t="s">
        <v>10</v>
      </c>
    </row>
    <row r="300" customHeight="1" spans="1:6">
      <c r="A300" s="7">
        <v>298</v>
      </c>
      <c r="B300" s="3" t="s">
        <v>320</v>
      </c>
      <c r="C300" s="13" t="s">
        <v>333</v>
      </c>
      <c r="D300" s="3" t="s">
        <v>16</v>
      </c>
      <c r="E300" s="14" t="s">
        <v>10</v>
      </c>
      <c r="F300" s="3" t="s">
        <v>10</v>
      </c>
    </row>
    <row r="301" customHeight="1" spans="1:6">
      <c r="A301" s="7">
        <v>299</v>
      </c>
      <c r="B301" s="3" t="s">
        <v>320</v>
      </c>
      <c r="C301" s="13" t="s">
        <v>334</v>
      </c>
      <c r="D301" s="3" t="s">
        <v>16</v>
      </c>
      <c r="E301" s="14" t="s">
        <v>10</v>
      </c>
      <c r="F301" s="3" t="s">
        <v>10</v>
      </c>
    </row>
    <row r="302" customHeight="1" spans="1:6">
      <c r="A302" s="7">
        <v>300</v>
      </c>
      <c r="B302" s="3" t="s">
        <v>320</v>
      </c>
      <c r="C302" s="13" t="s">
        <v>335</v>
      </c>
      <c r="D302" s="3" t="s">
        <v>9</v>
      </c>
      <c r="E302" s="14" t="s">
        <v>10</v>
      </c>
      <c r="F302" s="3" t="s">
        <v>10</v>
      </c>
    </row>
    <row r="303" customHeight="1" spans="1:6">
      <c r="A303" s="7">
        <v>301</v>
      </c>
      <c r="B303" s="3" t="s">
        <v>320</v>
      </c>
      <c r="C303" s="13" t="s">
        <v>336</v>
      </c>
      <c r="D303" s="3" t="s">
        <v>9</v>
      </c>
      <c r="E303" s="14" t="s">
        <v>10</v>
      </c>
      <c r="F303" s="3" t="s">
        <v>10</v>
      </c>
    </row>
    <row r="304" customHeight="1" spans="1:6">
      <c r="A304" s="7">
        <v>302</v>
      </c>
      <c r="B304" s="3" t="s">
        <v>320</v>
      </c>
      <c r="C304" s="13" t="s">
        <v>337</v>
      </c>
      <c r="D304" s="3" t="s">
        <v>9</v>
      </c>
      <c r="E304" s="14" t="s">
        <v>10</v>
      </c>
      <c r="F304" s="3" t="s">
        <v>10</v>
      </c>
    </row>
    <row r="305" customHeight="1" spans="1:6">
      <c r="A305" s="7">
        <v>303</v>
      </c>
      <c r="B305" s="3" t="s">
        <v>320</v>
      </c>
      <c r="C305" s="13" t="s">
        <v>338</v>
      </c>
      <c r="D305" s="3" t="s">
        <v>9</v>
      </c>
      <c r="E305" s="14" t="s">
        <v>10</v>
      </c>
      <c r="F305" s="3" t="s">
        <v>10</v>
      </c>
    </row>
    <row r="306" customHeight="1" spans="1:6">
      <c r="A306" s="7">
        <v>304</v>
      </c>
      <c r="B306" s="3" t="s">
        <v>320</v>
      </c>
      <c r="C306" s="13" t="s">
        <v>339</v>
      </c>
      <c r="D306" s="3" t="s">
        <v>16</v>
      </c>
      <c r="E306" s="14" t="s">
        <v>10</v>
      </c>
      <c r="F306" s="3" t="s">
        <v>10</v>
      </c>
    </row>
    <row r="307" customHeight="1" spans="1:6">
      <c r="A307" s="7">
        <v>305</v>
      </c>
      <c r="B307" s="3" t="s">
        <v>320</v>
      </c>
      <c r="C307" s="13" t="s">
        <v>340</v>
      </c>
      <c r="D307" s="3" t="s">
        <v>9</v>
      </c>
      <c r="E307" s="14" t="s">
        <v>10</v>
      </c>
      <c r="F307" s="3" t="s">
        <v>10</v>
      </c>
    </row>
    <row r="308" customHeight="1" spans="1:6">
      <c r="A308" s="7">
        <v>306</v>
      </c>
      <c r="B308" s="3" t="s">
        <v>320</v>
      </c>
      <c r="C308" s="13" t="s">
        <v>341</v>
      </c>
      <c r="D308" s="3" t="s">
        <v>9</v>
      </c>
      <c r="E308" s="14" t="s">
        <v>10</v>
      </c>
      <c r="F308" s="3" t="s">
        <v>10</v>
      </c>
    </row>
    <row r="309" customHeight="1" spans="1:6">
      <c r="A309" s="7">
        <v>307</v>
      </c>
      <c r="B309" s="3" t="s">
        <v>320</v>
      </c>
      <c r="C309" s="13" t="s">
        <v>342</v>
      </c>
      <c r="D309" s="3" t="s">
        <v>16</v>
      </c>
      <c r="E309" s="14" t="s">
        <v>10</v>
      </c>
      <c r="F309" s="3" t="s">
        <v>10</v>
      </c>
    </row>
    <row r="310" customHeight="1" spans="1:6">
      <c r="A310" s="7">
        <v>308</v>
      </c>
      <c r="B310" s="3" t="s">
        <v>320</v>
      </c>
      <c r="C310" s="13" t="s">
        <v>343</v>
      </c>
      <c r="D310" s="3" t="s">
        <v>9</v>
      </c>
      <c r="E310" s="14" t="s">
        <v>10</v>
      </c>
      <c r="F310" s="3" t="s">
        <v>10</v>
      </c>
    </row>
    <row r="311" customHeight="1" spans="1:6">
      <c r="A311" s="7">
        <v>309</v>
      </c>
      <c r="B311" s="3" t="s">
        <v>320</v>
      </c>
      <c r="C311" s="13" t="s">
        <v>344</v>
      </c>
      <c r="D311" s="3" t="s">
        <v>9</v>
      </c>
      <c r="E311" s="14" t="s">
        <v>10</v>
      </c>
      <c r="F311" s="3" t="s">
        <v>10</v>
      </c>
    </row>
    <row r="312" customHeight="1" spans="1:6">
      <c r="A312" s="7">
        <v>310</v>
      </c>
      <c r="B312" s="3" t="s">
        <v>320</v>
      </c>
      <c r="C312" s="13" t="s">
        <v>345</v>
      </c>
      <c r="D312" s="3" t="s">
        <v>16</v>
      </c>
      <c r="E312" s="14" t="s">
        <v>10</v>
      </c>
      <c r="F312" s="3" t="s">
        <v>10</v>
      </c>
    </row>
    <row r="313" customHeight="1" spans="1:6">
      <c r="A313" s="7">
        <v>311</v>
      </c>
      <c r="B313" s="3" t="s">
        <v>320</v>
      </c>
      <c r="C313" s="13" t="s">
        <v>346</v>
      </c>
      <c r="D313" s="3" t="s">
        <v>9</v>
      </c>
      <c r="E313" s="14" t="s">
        <v>10</v>
      </c>
      <c r="F313" s="3" t="s">
        <v>10</v>
      </c>
    </row>
    <row r="314" customHeight="1" spans="1:6">
      <c r="A314" s="7">
        <v>312</v>
      </c>
      <c r="B314" s="3" t="s">
        <v>320</v>
      </c>
      <c r="C314" s="13" t="s">
        <v>347</v>
      </c>
      <c r="D314" s="3" t="s">
        <v>9</v>
      </c>
      <c r="E314" s="14" t="s">
        <v>10</v>
      </c>
      <c r="F314" s="3" t="s">
        <v>10</v>
      </c>
    </row>
    <row r="315" customHeight="1" spans="1:6">
      <c r="A315" s="7">
        <v>313</v>
      </c>
      <c r="B315" s="3" t="s">
        <v>320</v>
      </c>
      <c r="C315" s="13" t="s">
        <v>348</v>
      </c>
      <c r="D315" s="3" t="s">
        <v>9</v>
      </c>
      <c r="E315" s="14" t="s">
        <v>10</v>
      </c>
      <c r="F315" s="3" t="s">
        <v>10</v>
      </c>
    </row>
    <row r="316" customHeight="1" spans="1:6">
      <c r="A316" s="7">
        <v>314</v>
      </c>
      <c r="B316" s="3" t="s">
        <v>320</v>
      </c>
      <c r="C316" s="13" t="s">
        <v>349</v>
      </c>
      <c r="D316" s="3" t="s">
        <v>16</v>
      </c>
      <c r="E316" s="14" t="s">
        <v>10</v>
      </c>
      <c r="F316" s="3" t="s">
        <v>10</v>
      </c>
    </row>
    <row r="317" customHeight="1" spans="1:6">
      <c r="A317" s="7">
        <v>315</v>
      </c>
      <c r="B317" s="3" t="s">
        <v>350</v>
      </c>
      <c r="C317" s="13" t="s">
        <v>351</v>
      </c>
      <c r="D317" s="3" t="s">
        <v>16</v>
      </c>
      <c r="E317" s="14" t="s">
        <v>10</v>
      </c>
      <c r="F317" s="3" t="s">
        <v>10</v>
      </c>
    </row>
    <row r="318" customHeight="1" spans="1:6">
      <c r="A318" s="7">
        <v>316</v>
      </c>
      <c r="B318" s="3" t="s">
        <v>352</v>
      </c>
      <c r="C318" s="13" t="s">
        <v>353</v>
      </c>
      <c r="D318" s="3" t="s">
        <v>16</v>
      </c>
      <c r="E318" s="14" t="s">
        <v>10</v>
      </c>
      <c r="F318" s="3" t="s">
        <v>10</v>
      </c>
    </row>
    <row r="319" customHeight="1" spans="1:6">
      <c r="A319" s="7">
        <v>317</v>
      </c>
      <c r="B319" s="3" t="s">
        <v>352</v>
      </c>
      <c r="C319" s="13" t="s">
        <v>354</v>
      </c>
      <c r="D319" s="3" t="s">
        <v>16</v>
      </c>
      <c r="E319" s="14" t="s">
        <v>10</v>
      </c>
      <c r="F319" s="3" t="s">
        <v>10</v>
      </c>
    </row>
    <row r="320" customHeight="1" spans="1:6">
      <c r="A320" s="7">
        <v>318</v>
      </c>
      <c r="B320" s="3" t="s">
        <v>352</v>
      </c>
      <c r="C320" s="13" t="s">
        <v>355</v>
      </c>
      <c r="D320" s="3" t="s">
        <v>16</v>
      </c>
      <c r="E320" s="14" t="s">
        <v>10</v>
      </c>
      <c r="F320" s="3" t="s">
        <v>10</v>
      </c>
    </row>
    <row r="321" customHeight="1" spans="1:6">
      <c r="A321" s="7">
        <v>319</v>
      </c>
      <c r="B321" s="3" t="s">
        <v>352</v>
      </c>
      <c r="C321" s="13" t="s">
        <v>356</v>
      </c>
      <c r="D321" s="3" t="s">
        <v>16</v>
      </c>
      <c r="E321" s="14" t="s">
        <v>10</v>
      </c>
      <c r="F321" s="3" t="s">
        <v>10</v>
      </c>
    </row>
    <row r="322" customHeight="1" spans="1:6">
      <c r="A322" s="7">
        <v>320</v>
      </c>
      <c r="B322" s="3" t="s">
        <v>352</v>
      </c>
      <c r="C322" s="13" t="s">
        <v>357</v>
      </c>
      <c r="D322" s="3" t="s">
        <v>9</v>
      </c>
      <c r="E322" s="14" t="s">
        <v>10</v>
      </c>
      <c r="F322" s="3" t="s">
        <v>10</v>
      </c>
    </row>
    <row r="323" customHeight="1" spans="1:6">
      <c r="A323" s="7">
        <v>321</v>
      </c>
      <c r="B323" s="3" t="s">
        <v>352</v>
      </c>
      <c r="C323" s="13" t="s">
        <v>358</v>
      </c>
      <c r="D323" s="3" t="s">
        <v>9</v>
      </c>
      <c r="E323" s="14" t="s">
        <v>10</v>
      </c>
      <c r="F323" s="3" t="s">
        <v>10</v>
      </c>
    </row>
    <row r="324" customHeight="1" spans="1:6">
      <c r="A324" s="7">
        <v>322</v>
      </c>
      <c r="B324" s="3" t="s">
        <v>352</v>
      </c>
      <c r="C324" s="13" t="s">
        <v>359</v>
      </c>
      <c r="D324" s="3" t="s">
        <v>16</v>
      </c>
      <c r="E324" s="14" t="s">
        <v>10</v>
      </c>
      <c r="F324" s="3" t="s">
        <v>10</v>
      </c>
    </row>
    <row r="325" customHeight="1" spans="1:6">
      <c r="A325" s="7">
        <v>323</v>
      </c>
      <c r="B325" s="3" t="s">
        <v>352</v>
      </c>
      <c r="C325" s="13" t="s">
        <v>360</v>
      </c>
      <c r="D325" s="3" t="s">
        <v>16</v>
      </c>
      <c r="E325" s="14" t="s">
        <v>10</v>
      </c>
      <c r="F325" s="3" t="s">
        <v>10</v>
      </c>
    </row>
    <row r="326" customHeight="1" spans="1:6">
      <c r="A326" s="7">
        <v>324</v>
      </c>
      <c r="B326" s="3" t="s">
        <v>352</v>
      </c>
      <c r="C326" s="13" t="s">
        <v>361</v>
      </c>
      <c r="D326" s="3" t="s">
        <v>9</v>
      </c>
      <c r="E326" s="14" t="s">
        <v>10</v>
      </c>
      <c r="F326" s="3" t="s">
        <v>10</v>
      </c>
    </row>
    <row r="327" customHeight="1" spans="1:6">
      <c r="A327" s="7">
        <v>325</v>
      </c>
      <c r="B327" s="3" t="s">
        <v>352</v>
      </c>
      <c r="C327" s="13" t="s">
        <v>362</v>
      </c>
      <c r="D327" s="3" t="s">
        <v>16</v>
      </c>
      <c r="E327" s="14" t="s">
        <v>10</v>
      </c>
      <c r="F327" s="3" t="s">
        <v>10</v>
      </c>
    </row>
    <row r="328" customHeight="1" spans="1:6">
      <c r="A328" s="7">
        <v>326</v>
      </c>
      <c r="B328" s="3" t="s">
        <v>352</v>
      </c>
      <c r="C328" s="13" t="s">
        <v>363</v>
      </c>
      <c r="D328" s="3" t="s">
        <v>9</v>
      </c>
      <c r="E328" s="14" t="s">
        <v>10</v>
      </c>
      <c r="F328" s="3" t="s">
        <v>10</v>
      </c>
    </row>
    <row r="329" customHeight="1" spans="1:6">
      <c r="A329" s="7">
        <v>327</v>
      </c>
      <c r="B329" s="3" t="s">
        <v>352</v>
      </c>
      <c r="C329" s="13" t="s">
        <v>364</v>
      </c>
      <c r="D329" s="3" t="s">
        <v>9</v>
      </c>
      <c r="E329" s="14" t="s">
        <v>10</v>
      </c>
      <c r="F329" s="3" t="s">
        <v>10</v>
      </c>
    </row>
    <row r="330" customHeight="1" spans="1:6">
      <c r="A330" s="7">
        <v>328</v>
      </c>
      <c r="B330" s="3" t="s">
        <v>352</v>
      </c>
      <c r="C330" s="13" t="s">
        <v>365</v>
      </c>
      <c r="D330" s="3" t="s">
        <v>16</v>
      </c>
      <c r="E330" s="14" t="s">
        <v>10</v>
      </c>
      <c r="F330" s="3" t="s">
        <v>10</v>
      </c>
    </row>
    <row r="331" customHeight="1" spans="1:6">
      <c r="A331" s="7">
        <v>329</v>
      </c>
      <c r="B331" s="3" t="s">
        <v>352</v>
      </c>
      <c r="C331" s="13" t="s">
        <v>366</v>
      </c>
      <c r="D331" s="3" t="s">
        <v>16</v>
      </c>
      <c r="E331" s="14" t="s">
        <v>10</v>
      </c>
      <c r="F331" s="3" t="s">
        <v>10</v>
      </c>
    </row>
    <row r="332" customHeight="1" spans="1:6">
      <c r="A332" s="7">
        <v>330</v>
      </c>
      <c r="B332" s="3" t="s">
        <v>352</v>
      </c>
      <c r="C332" s="13" t="s">
        <v>367</v>
      </c>
      <c r="D332" s="3" t="s">
        <v>16</v>
      </c>
      <c r="E332" s="14" t="s">
        <v>10</v>
      </c>
      <c r="F332" s="3" t="s">
        <v>10</v>
      </c>
    </row>
    <row r="333" customHeight="1" spans="1:6">
      <c r="A333" s="7">
        <v>331</v>
      </c>
      <c r="B333" s="3" t="s">
        <v>352</v>
      </c>
      <c r="C333" s="13" t="s">
        <v>368</v>
      </c>
      <c r="D333" s="3" t="s">
        <v>16</v>
      </c>
      <c r="E333" s="14" t="s">
        <v>10</v>
      </c>
      <c r="F333" s="3" t="s">
        <v>10</v>
      </c>
    </row>
    <row r="334" customHeight="1" spans="1:6">
      <c r="A334" s="7">
        <v>332</v>
      </c>
      <c r="B334" s="3" t="s">
        <v>352</v>
      </c>
      <c r="C334" s="13" t="s">
        <v>369</v>
      </c>
      <c r="D334" s="3" t="s">
        <v>16</v>
      </c>
      <c r="E334" s="14" t="s">
        <v>10</v>
      </c>
      <c r="F334" s="3" t="s">
        <v>10</v>
      </c>
    </row>
    <row r="335" customHeight="1" spans="1:6">
      <c r="A335" s="7">
        <v>333</v>
      </c>
      <c r="B335" s="3" t="s">
        <v>352</v>
      </c>
      <c r="C335" s="13" t="s">
        <v>370</v>
      </c>
      <c r="D335" s="3" t="s">
        <v>9</v>
      </c>
      <c r="E335" s="14" t="s">
        <v>10</v>
      </c>
      <c r="F335" s="3" t="s">
        <v>10</v>
      </c>
    </row>
    <row r="336" customHeight="1" spans="1:6">
      <c r="A336" s="7">
        <v>334</v>
      </c>
      <c r="B336" s="3" t="s">
        <v>352</v>
      </c>
      <c r="C336" s="13" t="s">
        <v>371</v>
      </c>
      <c r="D336" s="3" t="s">
        <v>16</v>
      </c>
      <c r="E336" s="14" t="s">
        <v>10</v>
      </c>
      <c r="F336" s="3" t="s">
        <v>10</v>
      </c>
    </row>
    <row r="337" customHeight="1" spans="1:6">
      <c r="A337" s="7">
        <v>335</v>
      </c>
      <c r="B337" s="3" t="s">
        <v>352</v>
      </c>
      <c r="C337" s="13" t="s">
        <v>372</v>
      </c>
      <c r="D337" s="3" t="s">
        <v>16</v>
      </c>
      <c r="E337" s="14" t="s">
        <v>10</v>
      </c>
      <c r="F337" s="3" t="s">
        <v>10</v>
      </c>
    </row>
    <row r="338" customHeight="1" spans="1:6">
      <c r="A338" s="7">
        <v>336</v>
      </c>
      <c r="B338" s="3" t="s">
        <v>352</v>
      </c>
      <c r="C338" s="13" t="s">
        <v>373</v>
      </c>
      <c r="D338" s="3" t="s">
        <v>16</v>
      </c>
      <c r="E338" s="14" t="s">
        <v>10</v>
      </c>
      <c r="F338" s="3" t="s">
        <v>10</v>
      </c>
    </row>
    <row r="339" customHeight="1" spans="1:6">
      <c r="A339" s="7">
        <v>337</v>
      </c>
      <c r="B339" s="3" t="s">
        <v>352</v>
      </c>
      <c r="C339" s="13" t="s">
        <v>374</v>
      </c>
      <c r="D339" s="3" t="s">
        <v>16</v>
      </c>
      <c r="E339" s="14" t="s">
        <v>10</v>
      </c>
      <c r="F339" s="3" t="s">
        <v>10</v>
      </c>
    </row>
    <row r="340" customHeight="1" spans="1:6">
      <c r="A340" s="7">
        <v>338</v>
      </c>
      <c r="B340" s="3" t="s">
        <v>352</v>
      </c>
      <c r="C340" s="13" t="s">
        <v>375</v>
      </c>
      <c r="D340" s="3" t="s">
        <v>16</v>
      </c>
      <c r="E340" s="14" t="s">
        <v>10</v>
      </c>
      <c r="F340" s="3" t="s">
        <v>10</v>
      </c>
    </row>
    <row r="341" customHeight="1" spans="1:6">
      <c r="A341" s="7">
        <v>339</v>
      </c>
      <c r="B341" s="3" t="s">
        <v>352</v>
      </c>
      <c r="C341" s="13" t="s">
        <v>376</v>
      </c>
      <c r="D341" s="3" t="s">
        <v>9</v>
      </c>
      <c r="E341" s="14" t="s">
        <v>10</v>
      </c>
      <c r="F341" s="3" t="s">
        <v>10</v>
      </c>
    </row>
    <row r="342" customHeight="1" spans="1:6">
      <c r="A342" s="7">
        <v>340</v>
      </c>
      <c r="B342" s="3" t="s">
        <v>352</v>
      </c>
      <c r="C342" s="13" t="s">
        <v>377</v>
      </c>
      <c r="D342" s="3" t="s">
        <v>16</v>
      </c>
      <c r="E342" s="14" t="s">
        <v>10</v>
      </c>
      <c r="F342" s="3" t="s">
        <v>10</v>
      </c>
    </row>
    <row r="343" customHeight="1" spans="1:6">
      <c r="A343" s="7">
        <v>341</v>
      </c>
      <c r="B343" s="3" t="s">
        <v>352</v>
      </c>
      <c r="C343" s="13" t="s">
        <v>378</v>
      </c>
      <c r="D343" s="3" t="s">
        <v>16</v>
      </c>
      <c r="E343" s="14" t="s">
        <v>10</v>
      </c>
      <c r="F343" s="3" t="s">
        <v>10</v>
      </c>
    </row>
    <row r="344" customHeight="1" spans="1:6">
      <c r="A344" s="7">
        <v>342</v>
      </c>
      <c r="B344" s="3" t="s">
        <v>379</v>
      </c>
      <c r="C344" s="13" t="s">
        <v>380</v>
      </c>
      <c r="D344" s="3" t="s">
        <v>9</v>
      </c>
      <c r="E344" s="14" t="s">
        <v>10</v>
      </c>
      <c r="F344" s="3" t="s">
        <v>10</v>
      </c>
    </row>
    <row r="345" customHeight="1" spans="1:6">
      <c r="A345" s="7">
        <v>343</v>
      </c>
      <c r="B345" s="3" t="s">
        <v>379</v>
      </c>
      <c r="C345" s="13" t="s">
        <v>381</v>
      </c>
      <c r="D345" s="3" t="s">
        <v>16</v>
      </c>
      <c r="E345" s="14" t="s">
        <v>10</v>
      </c>
      <c r="F345" s="3" t="s">
        <v>10</v>
      </c>
    </row>
    <row r="346" customHeight="1" spans="1:6">
      <c r="A346" s="7">
        <v>344</v>
      </c>
      <c r="B346" s="3" t="s">
        <v>379</v>
      </c>
      <c r="C346" s="13" t="s">
        <v>382</v>
      </c>
      <c r="D346" s="3" t="s">
        <v>9</v>
      </c>
      <c r="E346" s="14" t="s">
        <v>10</v>
      </c>
      <c r="F346" s="3" t="s">
        <v>10</v>
      </c>
    </row>
    <row r="347" customHeight="1" spans="1:6">
      <c r="A347" s="7">
        <v>345</v>
      </c>
      <c r="B347" s="3" t="s">
        <v>379</v>
      </c>
      <c r="C347" s="13" t="s">
        <v>383</v>
      </c>
      <c r="D347" s="3" t="s">
        <v>16</v>
      </c>
      <c r="E347" s="14" t="s">
        <v>10</v>
      </c>
      <c r="F347" s="3" t="s">
        <v>10</v>
      </c>
    </row>
    <row r="348" customHeight="1" spans="1:6">
      <c r="A348" s="7">
        <v>346</v>
      </c>
      <c r="B348" s="3" t="s">
        <v>379</v>
      </c>
      <c r="C348" s="13" t="s">
        <v>384</v>
      </c>
      <c r="D348" s="3" t="s">
        <v>9</v>
      </c>
      <c r="E348" s="14" t="s">
        <v>10</v>
      </c>
      <c r="F348" s="3" t="s">
        <v>10</v>
      </c>
    </row>
    <row r="349" customHeight="1" spans="1:6">
      <c r="A349" s="7">
        <v>347</v>
      </c>
      <c r="B349" s="3" t="s">
        <v>379</v>
      </c>
      <c r="C349" s="13" t="s">
        <v>385</v>
      </c>
      <c r="D349" s="3" t="s">
        <v>9</v>
      </c>
      <c r="E349" s="14" t="s">
        <v>10</v>
      </c>
      <c r="F349" s="3" t="s">
        <v>10</v>
      </c>
    </row>
    <row r="350" customHeight="1" spans="1:6">
      <c r="A350" s="7">
        <v>348</v>
      </c>
      <c r="B350" s="3" t="s">
        <v>379</v>
      </c>
      <c r="C350" s="13" t="s">
        <v>386</v>
      </c>
      <c r="D350" s="3" t="s">
        <v>9</v>
      </c>
      <c r="E350" s="14" t="s">
        <v>10</v>
      </c>
      <c r="F350" s="3" t="s">
        <v>10</v>
      </c>
    </row>
    <row r="351" customHeight="1" spans="1:6">
      <c r="A351" s="7">
        <v>349</v>
      </c>
      <c r="B351" s="3" t="s">
        <v>379</v>
      </c>
      <c r="C351" s="13" t="s">
        <v>387</v>
      </c>
      <c r="D351" s="3" t="s">
        <v>9</v>
      </c>
      <c r="E351" s="14" t="s">
        <v>10</v>
      </c>
      <c r="F351" s="3" t="s">
        <v>10</v>
      </c>
    </row>
    <row r="352" customHeight="1" spans="1:6">
      <c r="A352" s="7">
        <v>350</v>
      </c>
      <c r="B352" s="3" t="s">
        <v>379</v>
      </c>
      <c r="C352" s="13" t="s">
        <v>388</v>
      </c>
      <c r="D352" s="3" t="s">
        <v>9</v>
      </c>
      <c r="E352" s="14" t="s">
        <v>10</v>
      </c>
      <c r="F352" s="3" t="s">
        <v>10</v>
      </c>
    </row>
    <row r="353" customHeight="1" spans="1:6">
      <c r="A353" s="7">
        <v>351</v>
      </c>
      <c r="B353" s="3" t="s">
        <v>379</v>
      </c>
      <c r="C353" s="13" t="s">
        <v>389</v>
      </c>
      <c r="D353" s="3" t="s">
        <v>9</v>
      </c>
      <c r="E353" s="14" t="s">
        <v>10</v>
      </c>
      <c r="F353" s="3" t="s">
        <v>10</v>
      </c>
    </row>
    <row r="354" customHeight="1" spans="1:6">
      <c r="A354" s="7">
        <v>352</v>
      </c>
      <c r="B354" s="3" t="s">
        <v>379</v>
      </c>
      <c r="C354" s="13" t="s">
        <v>390</v>
      </c>
      <c r="D354" s="3" t="s">
        <v>9</v>
      </c>
      <c r="E354" s="14" t="s">
        <v>10</v>
      </c>
      <c r="F354" s="3" t="s">
        <v>10</v>
      </c>
    </row>
    <row r="355" customHeight="1" spans="1:6">
      <c r="A355" s="7">
        <v>353</v>
      </c>
      <c r="B355" s="3" t="s">
        <v>379</v>
      </c>
      <c r="C355" s="13" t="s">
        <v>391</v>
      </c>
      <c r="D355" s="3" t="s">
        <v>16</v>
      </c>
      <c r="E355" s="14" t="s">
        <v>10</v>
      </c>
      <c r="F355" s="3" t="s">
        <v>10</v>
      </c>
    </row>
    <row r="356" customHeight="1" spans="1:6">
      <c r="A356" s="7">
        <v>354</v>
      </c>
      <c r="B356" s="3" t="s">
        <v>379</v>
      </c>
      <c r="C356" s="13" t="s">
        <v>392</v>
      </c>
      <c r="D356" s="3" t="s">
        <v>9</v>
      </c>
      <c r="E356" s="14" t="s">
        <v>10</v>
      </c>
      <c r="F356" s="3" t="s">
        <v>10</v>
      </c>
    </row>
    <row r="357" customHeight="1" spans="1:6">
      <c r="A357" s="7">
        <v>355</v>
      </c>
      <c r="B357" s="3" t="s">
        <v>379</v>
      </c>
      <c r="C357" s="13" t="s">
        <v>393</v>
      </c>
      <c r="D357" s="3" t="s">
        <v>9</v>
      </c>
      <c r="E357" s="14" t="s">
        <v>10</v>
      </c>
      <c r="F357" s="3" t="s">
        <v>10</v>
      </c>
    </row>
    <row r="358" customHeight="1" spans="1:6">
      <c r="A358" s="7">
        <v>356</v>
      </c>
      <c r="B358" s="3" t="s">
        <v>379</v>
      </c>
      <c r="C358" s="13" t="s">
        <v>394</v>
      </c>
      <c r="D358" s="3" t="s">
        <v>9</v>
      </c>
      <c r="E358" s="14" t="s">
        <v>10</v>
      </c>
      <c r="F358" s="3" t="s">
        <v>10</v>
      </c>
    </row>
    <row r="359" customHeight="1" spans="1:6">
      <c r="A359" s="7">
        <v>357</v>
      </c>
      <c r="B359" s="3" t="s">
        <v>379</v>
      </c>
      <c r="C359" s="13" t="s">
        <v>395</v>
      </c>
      <c r="D359" s="3" t="s">
        <v>16</v>
      </c>
      <c r="E359" s="14" t="s">
        <v>10</v>
      </c>
      <c r="F359" s="3" t="s">
        <v>10</v>
      </c>
    </row>
    <row r="360" customHeight="1" spans="1:6">
      <c r="A360" s="7">
        <v>358</v>
      </c>
      <c r="B360" s="3" t="s">
        <v>379</v>
      </c>
      <c r="C360" s="13" t="s">
        <v>396</v>
      </c>
      <c r="D360" s="3" t="s">
        <v>9</v>
      </c>
      <c r="E360" s="14" t="s">
        <v>10</v>
      </c>
      <c r="F360" s="3" t="s">
        <v>10</v>
      </c>
    </row>
    <row r="361" customHeight="1" spans="1:6">
      <c r="A361" s="7">
        <v>359</v>
      </c>
      <c r="B361" s="3" t="s">
        <v>379</v>
      </c>
      <c r="C361" s="13" t="s">
        <v>397</v>
      </c>
      <c r="D361" s="3" t="s">
        <v>16</v>
      </c>
      <c r="E361" s="14" t="s">
        <v>10</v>
      </c>
      <c r="F361" s="3" t="s">
        <v>10</v>
      </c>
    </row>
    <row r="362" customHeight="1" spans="1:6">
      <c r="A362" s="7">
        <v>360</v>
      </c>
      <c r="B362" s="3" t="s">
        <v>379</v>
      </c>
      <c r="C362" s="13" t="s">
        <v>398</v>
      </c>
      <c r="D362" s="3" t="s">
        <v>16</v>
      </c>
      <c r="E362" s="14" t="s">
        <v>10</v>
      </c>
      <c r="F362" s="3" t="s">
        <v>10</v>
      </c>
    </row>
    <row r="363" customHeight="1" spans="1:6">
      <c r="A363" s="7">
        <v>361</v>
      </c>
      <c r="B363" s="3" t="s">
        <v>379</v>
      </c>
      <c r="C363" s="13" t="s">
        <v>399</v>
      </c>
      <c r="D363" s="3" t="s">
        <v>9</v>
      </c>
      <c r="E363" s="14" t="s">
        <v>10</v>
      </c>
      <c r="F363" s="3" t="s">
        <v>10</v>
      </c>
    </row>
    <row r="364" customHeight="1" spans="1:6">
      <c r="A364" s="7">
        <v>362</v>
      </c>
      <c r="B364" s="3" t="s">
        <v>379</v>
      </c>
      <c r="C364" s="13" t="s">
        <v>400</v>
      </c>
      <c r="D364" s="3" t="s">
        <v>16</v>
      </c>
      <c r="E364" s="14" t="s">
        <v>10</v>
      </c>
      <c r="F364" s="3" t="s">
        <v>10</v>
      </c>
    </row>
    <row r="365" customHeight="1" spans="1:6">
      <c r="A365" s="7">
        <v>363</v>
      </c>
      <c r="B365" s="3" t="s">
        <v>379</v>
      </c>
      <c r="C365" s="13" t="s">
        <v>401</v>
      </c>
      <c r="D365" s="3" t="s">
        <v>9</v>
      </c>
      <c r="E365" s="14" t="s">
        <v>10</v>
      </c>
      <c r="F365" s="3" t="s">
        <v>10</v>
      </c>
    </row>
    <row r="366" customHeight="1" spans="1:6">
      <c r="A366" s="7">
        <v>364</v>
      </c>
      <c r="B366" s="3" t="s">
        <v>379</v>
      </c>
      <c r="C366" s="13" t="s">
        <v>402</v>
      </c>
      <c r="D366" s="3" t="s">
        <v>9</v>
      </c>
      <c r="E366" s="14" t="s">
        <v>10</v>
      </c>
      <c r="F366" s="3" t="s">
        <v>10</v>
      </c>
    </row>
    <row r="367" customHeight="1" spans="1:6">
      <c r="A367" s="7">
        <v>365</v>
      </c>
      <c r="B367" s="3" t="s">
        <v>379</v>
      </c>
      <c r="C367" s="13" t="s">
        <v>403</v>
      </c>
      <c r="D367" s="3" t="s">
        <v>16</v>
      </c>
      <c r="E367" s="14" t="s">
        <v>10</v>
      </c>
      <c r="F367" s="3" t="s">
        <v>10</v>
      </c>
    </row>
    <row r="368" customHeight="1" spans="1:6">
      <c r="A368" s="7">
        <v>366</v>
      </c>
      <c r="B368" s="3" t="s">
        <v>379</v>
      </c>
      <c r="C368" s="13" t="s">
        <v>404</v>
      </c>
      <c r="D368" s="3" t="s">
        <v>9</v>
      </c>
      <c r="E368" s="14" t="s">
        <v>10</v>
      </c>
      <c r="F368" s="3" t="s">
        <v>10</v>
      </c>
    </row>
    <row r="369" customHeight="1" spans="1:6">
      <c r="A369" s="7">
        <v>367</v>
      </c>
      <c r="B369" s="3" t="s">
        <v>379</v>
      </c>
      <c r="C369" s="13" t="s">
        <v>405</v>
      </c>
      <c r="D369" s="3" t="s">
        <v>16</v>
      </c>
      <c r="E369" s="14" t="s">
        <v>10</v>
      </c>
      <c r="F369" s="3" t="s">
        <v>10</v>
      </c>
    </row>
    <row r="370" customHeight="1" spans="1:6">
      <c r="A370" s="7">
        <v>368</v>
      </c>
      <c r="B370" s="3" t="s">
        <v>379</v>
      </c>
      <c r="C370" s="13" t="s">
        <v>406</v>
      </c>
      <c r="D370" s="3" t="s">
        <v>16</v>
      </c>
      <c r="E370" s="14" t="s">
        <v>10</v>
      </c>
      <c r="F370" s="3" t="s">
        <v>10</v>
      </c>
    </row>
    <row r="371" customHeight="1" spans="1:6">
      <c r="A371" s="7">
        <v>369</v>
      </c>
      <c r="B371" s="3" t="s">
        <v>379</v>
      </c>
      <c r="C371" s="13" t="s">
        <v>407</v>
      </c>
      <c r="D371" s="3" t="s">
        <v>9</v>
      </c>
      <c r="E371" s="14" t="s">
        <v>10</v>
      </c>
      <c r="F371" s="3" t="s">
        <v>10</v>
      </c>
    </row>
    <row r="372" customHeight="1" spans="1:6">
      <c r="A372" s="7">
        <v>370</v>
      </c>
      <c r="B372" s="3" t="s">
        <v>379</v>
      </c>
      <c r="C372" s="13" t="s">
        <v>408</v>
      </c>
      <c r="D372" s="3" t="s">
        <v>9</v>
      </c>
      <c r="E372" s="14" t="s">
        <v>10</v>
      </c>
      <c r="F372" s="3" t="s">
        <v>10</v>
      </c>
    </row>
    <row r="373" customHeight="1" spans="1:6">
      <c r="A373" s="7">
        <v>371</v>
      </c>
      <c r="B373" s="3" t="s">
        <v>379</v>
      </c>
      <c r="C373" s="13" t="s">
        <v>409</v>
      </c>
      <c r="D373" s="3" t="s">
        <v>16</v>
      </c>
      <c r="E373" s="14" t="s">
        <v>10</v>
      </c>
      <c r="F373" s="3" t="s">
        <v>10</v>
      </c>
    </row>
    <row r="374" customHeight="1" spans="1:6">
      <c r="A374" s="7">
        <v>372</v>
      </c>
      <c r="B374" s="3" t="s">
        <v>379</v>
      </c>
      <c r="C374" s="13" t="s">
        <v>410</v>
      </c>
      <c r="D374" s="3" t="s">
        <v>16</v>
      </c>
      <c r="E374" s="14" t="s">
        <v>10</v>
      </c>
      <c r="F374" s="3" t="s">
        <v>10</v>
      </c>
    </row>
    <row r="375" customHeight="1" spans="1:6">
      <c r="A375" s="7">
        <v>373</v>
      </c>
      <c r="B375" s="3" t="s">
        <v>379</v>
      </c>
      <c r="C375" s="13" t="s">
        <v>411</v>
      </c>
      <c r="D375" s="3" t="s">
        <v>9</v>
      </c>
      <c r="E375" s="14" t="s">
        <v>10</v>
      </c>
      <c r="F375" s="3" t="s">
        <v>10</v>
      </c>
    </row>
    <row r="376" customHeight="1" spans="1:6">
      <c r="A376" s="7">
        <v>374</v>
      </c>
      <c r="B376" s="3" t="s">
        <v>379</v>
      </c>
      <c r="C376" s="13" t="s">
        <v>412</v>
      </c>
      <c r="D376" s="3" t="s">
        <v>9</v>
      </c>
      <c r="E376" s="14" t="s">
        <v>10</v>
      </c>
      <c r="F376" s="3" t="s">
        <v>10</v>
      </c>
    </row>
    <row r="377" customHeight="1" spans="1:6">
      <c r="A377" s="7">
        <v>375</v>
      </c>
      <c r="B377" s="3" t="s">
        <v>413</v>
      </c>
      <c r="C377" s="13" t="s">
        <v>414</v>
      </c>
      <c r="D377" s="3" t="s">
        <v>9</v>
      </c>
      <c r="E377" s="14" t="s">
        <v>10</v>
      </c>
      <c r="F377" s="3" t="s">
        <v>10</v>
      </c>
    </row>
    <row r="378" customHeight="1" spans="1:6">
      <c r="A378" s="7">
        <v>376</v>
      </c>
      <c r="B378" s="3" t="s">
        <v>413</v>
      </c>
      <c r="C378" s="13" t="s">
        <v>415</v>
      </c>
      <c r="D378" s="3" t="s">
        <v>9</v>
      </c>
      <c r="E378" s="14" t="s">
        <v>10</v>
      </c>
      <c r="F378" s="3" t="s">
        <v>10</v>
      </c>
    </row>
    <row r="379" customHeight="1" spans="1:6">
      <c r="A379" s="7">
        <v>377</v>
      </c>
      <c r="B379" s="3" t="s">
        <v>416</v>
      </c>
      <c r="C379" s="13" t="s">
        <v>417</v>
      </c>
      <c r="D379" s="3" t="s">
        <v>16</v>
      </c>
      <c r="E379" s="14" t="s">
        <v>10</v>
      </c>
      <c r="F379" s="3" t="s">
        <v>10</v>
      </c>
    </row>
    <row r="380" customHeight="1" spans="1:6">
      <c r="A380" s="7">
        <v>378</v>
      </c>
      <c r="B380" s="3" t="s">
        <v>416</v>
      </c>
      <c r="C380" s="13" t="s">
        <v>418</v>
      </c>
      <c r="D380" s="3" t="s">
        <v>9</v>
      </c>
      <c r="E380" s="14" t="s">
        <v>10</v>
      </c>
      <c r="F380" s="3" t="s">
        <v>10</v>
      </c>
    </row>
    <row r="381" customHeight="1" spans="1:6">
      <c r="A381" s="7">
        <v>379</v>
      </c>
      <c r="B381" s="3" t="s">
        <v>416</v>
      </c>
      <c r="C381" s="13" t="s">
        <v>419</v>
      </c>
      <c r="D381" s="3" t="s">
        <v>9</v>
      </c>
      <c r="E381" s="14" t="s">
        <v>10</v>
      </c>
      <c r="F381" s="3" t="s">
        <v>10</v>
      </c>
    </row>
    <row r="382" customHeight="1" spans="1:6">
      <c r="A382" s="7">
        <v>380</v>
      </c>
      <c r="B382" s="3" t="s">
        <v>416</v>
      </c>
      <c r="C382" s="13" t="s">
        <v>420</v>
      </c>
      <c r="D382" s="3" t="s">
        <v>16</v>
      </c>
      <c r="E382" s="14" t="s">
        <v>10</v>
      </c>
      <c r="F382" s="3" t="s">
        <v>10</v>
      </c>
    </row>
    <row r="383" customHeight="1" spans="1:6">
      <c r="A383" s="7">
        <v>381</v>
      </c>
      <c r="B383" s="3" t="s">
        <v>416</v>
      </c>
      <c r="C383" s="13" t="s">
        <v>421</v>
      </c>
      <c r="D383" s="3" t="s">
        <v>9</v>
      </c>
      <c r="E383" s="14" t="s">
        <v>10</v>
      </c>
      <c r="F383" s="3" t="s">
        <v>10</v>
      </c>
    </row>
    <row r="384" customHeight="1" spans="1:6">
      <c r="A384" s="7">
        <v>382</v>
      </c>
      <c r="B384" s="3" t="s">
        <v>416</v>
      </c>
      <c r="C384" s="13" t="s">
        <v>422</v>
      </c>
      <c r="D384" s="3" t="s">
        <v>9</v>
      </c>
      <c r="E384" s="14" t="s">
        <v>10</v>
      </c>
      <c r="F384" s="3" t="s">
        <v>10</v>
      </c>
    </row>
    <row r="385" customHeight="1" spans="1:6">
      <c r="A385" s="7">
        <v>383</v>
      </c>
      <c r="B385" s="3" t="s">
        <v>416</v>
      </c>
      <c r="C385" s="13" t="s">
        <v>423</v>
      </c>
      <c r="D385" s="3" t="s">
        <v>9</v>
      </c>
      <c r="E385" s="14" t="s">
        <v>10</v>
      </c>
      <c r="F385" s="3" t="s">
        <v>10</v>
      </c>
    </row>
    <row r="386" customHeight="1" spans="1:6">
      <c r="A386" s="7">
        <v>384</v>
      </c>
      <c r="B386" s="3" t="s">
        <v>416</v>
      </c>
      <c r="C386" s="13" t="s">
        <v>424</v>
      </c>
      <c r="D386" s="3" t="s">
        <v>9</v>
      </c>
      <c r="E386" s="14" t="s">
        <v>10</v>
      </c>
      <c r="F386" s="3" t="s">
        <v>10</v>
      </c>
    </row>
    <row r="387" customHeight="1" spans="1:6">
      <c r="A387" s="7">
        <v>385</v>
      </c>
      <c r="B387" s="3" t="s">
        <v>416</v>
      </c>
      <c r="C387" s="13" t="s">
        <v>425</v>
      </c>
      <c r="D387" s="3" t="s">
        <v>9</v>
      </c>
      <c r="E387" s="14" t="s">
        <v>10</v>
      </c>
      <c r="F387" s="3" t="s">
        <v>10</v>
      </c>
    </row>
    <row r="388" customHeight="1" spans="1:6">
      <c r="A388" s="7">
        <v>386</v>
      </c>
      <c r="B388" s="3" t="s">
        <v>416</v>
      </c>
      <c r="C388" s="13" t="s">
        <v>426</v>
      </c>
      <c r="D388" s="3" t="s">
        <v>9</v>
      </c>
      <c r="E388" s="14" t="s">
        <v>10</v>
      </c>
      <c r="F388" s="3" t="s">
        <v>10</v>
      </c>
    </row>
    <row r="389" customHeight="1" spans="1:6">
      <c r="A389" s="7">
        <v>387</v>
      </c>
      <c r="B389" s="3" t="s">
        <v>416</v>
      </c>
      <c r="C389" s="13" t="s">
        <v>427</v>
      </c>
      <c r="D389" s="3" t="s">
        <v>16</v>
      </c>
      <c r="E389" s="14" t="s">
        <v>10</v>
      </c>
      <c r="F389" s="3" t="s">
        <v>10</v>
      </c>
    </row>
    <row r="390" customHeight="1" spans="1:6">
      <c r="A390" s="7">
        <v>388</v>
      </c>
      <c r="B390" s="3" t="s">
        <v>416</v>
      </c>
      <c r="C390" s="13" t="s">
        <v>428</v>
      </c>
      <c r="D390" s="3" t="s">
        <v>16</v>
      </c>
      <c r="E390" s="14" t="s">
        <v>10</v>
      </c>
      <c r="F390" s="3" t="s">
        <v>10</v>
      </c>
    </row>
    <row r="391" customHeight="1" spans="1:6">
      <c r="A391" s="7">
        <v>389</v>
      </c>
      <c r="B391" s="3" t="s">
        <v>416</v>
      </c>
      <c r="C391" s="13" t="s">
        <v>429</v>
      </c>
      <c r="D391" s="3" t="s">
        <v>16</v>
      </c>
      <c r="E391" s="14" t="s">
        <v>10</v>
      </c>
      <c r="F391" s="3" t="s">
        <v>10</v>
      </c>
    </row>
    <row r="392" customHeight="1" spans="1:6">
      <c r="A392" s="7">
        <v>390</v>
      </c>
      <c r="B392" s="3" t="s">
        <v>416</v>
      </c>
      <c r="C392" s="13" t="s">
        <v>430</v>
      </c>
      <c r="D392" s="3" t="s">
        <v>9</v>
      </c>
      <c r="E392" s="14" t="s">
        <v>10</v>
      </c>
      <c r="F392" s="3" t="s">
        <v>10</v>
      </c>
    </row>
    <row r="393" customHeight="1" spans="1:6">
      <c r="A393" s="7">
        <v>391</v>
      </c>
      <c r="B393" s="3" t="s">
        <v>416</v>
      </c>
      <c r="C393" s="13" t="s">
        <v>431</v>
      </c>
      <c r="D393" s="3" t="s">
        <v>9</v>
      </c>
      <c r="E393" s="14" t="s">
        <v>10</v>
      </c>
      <c r="F393" s="3" t="s">
        <v>10</v>
      </c>
    </row>
    <row r="394" customHeight="1" spans="1:6">
      <c r="A394" s="7">
        <v>392</v>
      </c>
      <c r="B394" s="3" t="s">
        <v>416</v>
      </c>
      <c r="C394" s="13" t="s">
        <v>432</v>
      </c>
      <c r="D394" s="3" t="s">
        <v>9</v>
      </c>
      <c r="E394" s="14" t="s">
        <v>10</v>
      </c>
      <c r="F394" s="3" t="s">
        <v>10</v>
      </c>
    </row>
    <row r="395" customHeight="1" spans="1:6">
      <c r="A395" s="7">
        <v>393</v>
      </c>
      <c r="B395" s="3" t="s">
        <v>416</v>
      </c>
      <c r="C395" s="13" t="s">
        <v>433</v>
      </c>
      <c r="D395" s="3" t="s">
        <v>16</v>
      </c>
      <c r="E395" s="14" t="s">
        <v>10</v>
      </c>
      <c r="F395" s="3" t="s">
        <v>10</v>
      </c>
    </row>
    <row r="396" customHeight="1" spans="1:6">
      <c r="A396" s="7">
        <v>394</v>
      </c>
      <c r="B396" s="3" t="s">
        <v>416</v>
      </c>
      <c r="C396" s="13" t="s">
        <v>434</v>
      </c>
      <c r="D396" s="3" t="s">
        <v>9</v>
      </c>
      <c r="E396" s="14" t="s">
        <v>10</v>
      </c>
      <c r="F396" s="3" t="s">
        <v>10</v>
      </c>
    </row>
    <row r="397" customHeight="1" spans="1:6">
      <c r="A397" s="7">
        <v>395</v>
      </c>
      <c r="B397" s="3" t="s">
        <v>416</v>
      </c>
      <c r="C397" s="13" t="s">
        <v>435</v>
      </c>
      <c r="D397" s="3" t="s">
        <v>16</v>
      </c>
      <c r="E397" s="14" t="s">
        <v>10</v>
      </c>
      <c r="F397" s="3" t="s">
        <v>10</v>
      </c>
    </row>
    <row r="398" customHeight="1" spans="1:6">
      <c r="A398" s="7">
        <v>396</v>
      </c>
      <c r="B398" s="3" t="s">
        <v>416</v>
      </c>
      <c r="C398" s="13" t="s">
        <v>436</v>
      </c>
      <c r="D398" s="3" t="s">
        <v>9</v>
      </c>
      <c r="E398" s="14" t="s">
        <v>10</v>
      </c>
      <c r="F398" s="3" t="s">
        <v>10</v>
      </c>
    </row>
    <row r="399" customHeight="1" spans="1:6">
      <c r="A399" s="7">
        <v>397</v>
      </c>
      <c r="B399" s="3" t="s">
        <v>416</v>
      </c>
      <c r="C399" s="13" t="s">
        <v>437</v>
      </c>
      <c r="D399" s="3" t="s">
        <v>9</v>
      </c>
      <c r="E399" s="14" t="s">
        <v>10</v>
      </c>
      <c r="F399" s="3" t="s">
        <v>10</v>
      </c>
    </row>
    <row r="400" customHeight="1" spans="1:6">
      <c r="A400" s="7">
        <v>398</v>
      </c>
      <c r="B400" s="3" t="s">
        <v>438</v>
      </c>
      <c r="C400" s="13" t="s">
        <v>439</v>
      </c>
      <c r="D400" s="3" t="s">
        <v>9</v>
      </c>
      <c r="E400" s="14" t="s">
        <v>10</v>
      </c>
      <c r="F400" s="3" t="s">
        <v>10</v>
      </c>
    </row>
    <row r="401" customHeight="1" spans="1:6">
      <c r="A401" s="7">
        <v>399</v>
      </c>
      <c r="B401" s="3" t="s">
        <v>438</v>
      </c>
      <c r="C401" s="13" t="s">
        <v>440</v>
      </c>
      <c r="D401" s="3" t="s">
        <v>9</v>
      </c>
      <c r="E401" s="14" t="s">
        <v>10</v>
      </c>
      <c r="F401" s="3" t="s">
        <v>10</v>
      </c>
    </row>
    <row r="402" customHeight="1" spans="1:6">
      <c r="A402" s="7">
        <v>400</v>
      </c>
      <c r="B402" s="3" t="s">
        <v>438</v>
      </c>
      <c r="C402" s="13" t="s">
        <v>441</v>
      </c>
      <c r="D402" s="3" t="s">
        <v>9</v>
      </c>
      <c r="E402" s="14" t="s">
        <v>10</v>
      </c>
      <c r="F402" s="3" t="s">
        <v>10</v>
      </c>
    </row>
    <row r="403" customHeight="1" spans="1:6">
      <c r="A403" s="7">
        <v>401</v>
      </c>
      <c r="B403" s="3" t="s">
        <v>438</v>
      </c>
      <c r="C403" s="13" t="s">
        <v>442</v>
      </c>
      <c r="D403" s="3" t="s">
        <v>16</v>
      </c>
      <c r="E403" s="14" t="s">
        <v>10</v>
      </c>
      <c r="F403" s="3" t="s">
        <v>10</v>
      </c>
    </row>
    <row r="404" customHeight="1" spans="1:6">
      <c r="A404" s="7">
        <v>402</v>
      </c>
      <c r="B404" s="3" t="s">
        <v>438</v>
      </c>
      <c r="C404" s="13" t="s">
        <v>443</v>
      </c>
      <c r="D404" s="3" t="s">
        <v>9</v>
      </c>
      <c r="E404" s="14" t="s">
        <v>10</v>
      </c>
      <c r="F404" s="3" t="s">
        <v>10</v>
      </c>
    </row>
    <row r="405" customHeight="1" spans="1:6">
      <c r="A405" s="7">
        <v>403</v>
      </c>
      <c r="B405" s="3" t="s">
        <v>444</v>
      </c>
      <c r="C405" s="13" t="s">
        <v>445</v>
      </c>
      <c r="D405" s="3" t="s">
        <v>9</v>
      </c>
      <c r="E405" s="14" t="s">
        <v>10</v>
      </c>
      <c r="F405" s="3" t="s">
        <v>10</v>
      </c>
    </row>
    <row r="406" customHeight="1" spans="1:6">
      <c r="A406" s="7">
        <v>404</v>
      </c>
      <c r="B406" s="3" t="s">
        <v>444</v>
      </c>
      <c r="C406" s="13" t="s">
        <v>446</v>
      </c>
      <c r="D406" s="3" t="s">
        <v>9</v>
      </c>
      <c r="E406" s="14" t="s">
        <v>10</v>
      </c>
      <c r="F406" s="3" t="s">
        <v>10</v>
      </c>
    </row>
    <row r="407" customHeight="1" spans="1:6">
      <c r="A407" s="7">
        <v>405</v>
      </c>
      <c r="B407" s="3" t="s">
        <v>444</v>
      </c>
      <c r="C407" s="13" t="s">
        <v>447</v>
      </c>
      <c r="D407" s="3" t="s">
        <v>9</v>
      </c>
      <c r="E407" s="14" t="s">
        <v>10</v>
      </c>
      <c r="F407" s="3" t="s">
        <v>10</v>
      </c>
    </row>
    <row r="408" customHeight="1" spans="1:6">
      <c r="A408" s="7">
        <v>406</v>
      </c>
      <c r="B408" s="3" t="s">
        <v>448</v>
      </c>
      <c r="C408" s="13" t="s">
        <v>449</v>
      </c>
      <c r="D408" s="3" t="s">
        <v>9</v>
      </c>
      <c r="E408" s="14" t="s">
        <v>10</v>
      </c>
      <c r="F408" s="3" t="s">
        <v>10</v>
      </c>
    </row>
    <row r="409" customHeight="1" spans="1:6">
      <c r="A409" s="7">
        <v>407</v>
      </c>
      <c r="B409" s="3" t="s">
        <v>448</v>
      </c>
      <c r="C409" s="13" t="s">
        <v>450</v>
      </c>
      <c r="D409" s="3" t="s">
        <v>16</v>
      </c>
      <c r="E409" s="14" t="s">
        <v>10</v>
      </c>
      <c r="F409" s="3" t="s">
        <v>10</v>
      </c>
    </row>
    <row r="410" customHeight="1" spans="1:6">
      <c r="A410" s="7">
        <v>408</v>
      </c>
      <c r="B410" s="3" t="s">
        <v>448</v>
      </c>
      <c r="C410" s="13" t="s">
        <v>451</v>
      </c>
      <c r="D410" s="3" t="s">
        <v>16</v>
      </c>
      <c r="E410" s="14" t="s">
        <v>10</v>
      </c>
      <c r="F410" s="3" t="s">
        <v>10</v>
      </c>
    </row>
    <row r="411" customHeight="1" spans="1:6">
      <c r="A411" s="7">
        <v>409</v>
      </c>
      <c r="B411" s="3" t="s">
        <v>448</v>
      </c>
      <c r="C411" s="13" t="s">
        <v>452</v>
      </c>
      <c r="D411" s="3" t="s">
        <v>9</v>
      </c>
      <c r="E411" s="14" t="s">
        <v>10</v>
      </c>
      <c r="F411" s="3" t="s">
        <v>10</v>
      </c>
    </row>
    <row r="412" customHeight="1" spans="1:6">
      <c r="A412" s="7">
        <v>410</v>
      </c>
      <c r="B412" s="3" t="s">
        <v>448</v>
      </c>
      <c r="C412" s="13" t="s">
        <v>453</v>
      </c>
      <c r="D412" s="3" t="s">
        <v>16</v>
      </c>
      <c r="E412" s="14" t="s">
        <v>10</v>
      </c>
      <c r="F412" s="3" t="s">
        <v>10</v>
      </c>
    </row>
    <row r="413" customHeight="1" spans="1:6">
      <c r="A413" s="7">
        <v>411</v>
      </c>
      <c r="B413" s="3" t="s">
        <v>448</v>
      </c>
      <c r="C413" s="13" t="s">
        <v>454</v>
      </c>
      <c r="D413" s="3" t="s">
        <v>16</v>
      </c>
      <c r="E413" s="14" t="s">
        <v>10</v>
      </c>
      <c r="F413" s="3" t="s">
        <v>10</v>
      </c>
    </row>
    <row r="414" customHeight="1" spans="1:6">
      <c r="A414" s="7">
        <v>412</v>
      </c>
      <c r="B414" s="3" t="s">
        <v>448</v>
      </c>
      <c r="C414" s="13" t="s">
        <v>455</v>
      </c>
      <c r="D414" s="3" t="s">
        <v>9</v>
      </c>
      <c r="E414" s="14" t="s">
        <v>10</v>
      </c>
      <c r="F414" s="3" t="s">
        <v>10</v>
      </c>
    </row>
    <row r="415" customHeight="1" spans="1:6">
      <c r="A415" s="7">
        <v>413</v>
      </c>
      <c r="B415" s="3" t="s">
        <v>448</v>
      </c>
      <c r="C415" s="13" t="s">
        <v>456</v>
      </c>
      <c r="D415" s="3" t="s">
        <v>9</v>
      </c>
      <c r="E415" s="14" t="s">
        <v>10</v>
      </c>
      <c r="F415" s="3" t="s">
        <v>10</v>
      </c>
    </row>
    <row r="416" customHeight="1" spans="1:6">
      <c r="A416" s="7">
        <v>414</v>
      </c>
      <c r="B416" s="3" t="s">
        <v>448</v>
      </c>
      <c r="C416" s="13" t="s">
        <v>457</v>
      </c>
      <c r="D416" s="3" t="s">
        <v>16</v>
      </c>
      <c r="E416" s="14" t="s">
        <v>10</v>
      </c>
      <c r="F416" s="3" t="s">
        <v>10</v>
      </c>
    </row>
    <row r="417" customHeight="1" spans="1:6">
      <c r="A417" s="7">
        <v>415</v>
      </c>
      <c r="B417" s="3" t="s">
        <v>448</v>
      </c>
      <c r="C417" s="13" t="s">
        <v>458</v>
      </c>
      <c r="D417" s="3" t="s">
        <v>16</v>
      </c>
      <c r="E417" s="14" t="s">
        <v>10</v>
      </c>
      <c r="F417" s="3" t="s">
        <v>10</v>
      </c>
    </row>
    <row r="418" customHeight="1" spans="1:6">
      <c r="A418" s="7">
        <v>416</v>
      </c>
      <c r="B418" s="3" t="s">
        <v>448</v>
      </c>
      <c r="C418" s="13" t="s">
        <v>459</v>
      </c>
      <c r="D418" s="3" t="s">
        <v>9</v>
      </c>
      <c r="E418" s="14" t="s">
        <v>10</v>
      </c>
      <c r="F418" s="3" t="s">
        <v>10</v>
      </c>
    </row>
    <row r="419" customHeight="1" spans="1:6">
      <c r="A419" s="7">
        <v>417</v>
      </c>
      <c r="B419" s="3" t="s">
        <v>448</v>
      </c>
      <c r="C419" s="13" t="s">
        <v>460</v>
      </c>
      <c r="D419" s="3" t="s">
        <v>9</v>
      </c>
      <c r="E419" s="14" t="s">
        <v>10</v>
      </c>
      <c r="F419" s="3" t="s">
        <v>10</v>
      </c>
    </row>
    <row r="420" customHeight="1" spans="1:6">
      <c r="A420" s="7">
        <v>418</v>
      </c>
      <c r="B420" s="3" t="s">
        <v>448</v>
      </c>
      <c r="C420" s="13" t="s">
        <v>461</v>
      </c>
      <c r="D420" s="3" t="s">
        <v>16</v>
      </c>
      <c r="E420" s="14" t="s">
        <v>10</v>
      </c>
      <c r="F420" s="3" t="s">
        <v>10</v>
      </c>
    </row>
    <row r="421" customHeight="1" spans="1:6">
      <c r="A421" s="7">
        <v>419</v>
      </c>
      <c r="B421" s="3" t="s">
        <v>448</v>
      </c>
      <c r="C421" s="13" t="s">
        <v>462</v>
      </c>
      <c r="D421" s="3" t="s">
        <v>9</v>
      </c>
      <c r="E421" s="14" t="s">
        <v>10</v>
      </c>
      <c r="F421" s="3" t="s">
        <v>10</v>
      </c>
    </row>
    <row r="422" customHeight="1" spans="1:6">
      <c r="A422" s="7">
        <v>420</v>
      </c>
      <c r="B422" s="3" t="s">
        <v>448</v>
      </c>
      <c r="C422" s="13" t="s">
        <v>463</v>
      </c>
      <c r="D422" s="3" t="s">
        <v>16</v>
      </c>
      <c r="E422" s="14" t="s">
        <v>10</v>
      </c>
      <c r="F422" s="3" t="s">
        <v>10</v>
      </c>
    </row>
    <row r="423" customHeight="1" spans="1:6">
      <c r="A423" s="7">
        <v>421</v>
      </c>
      <c r="B423" s="3" t="s">
        <v>448</v>
      </c>
      <c r="C423" s="13" t="s">
        <v>464</v>
      </c>
      <c r="D423" s="3" t="s">
        <v>16</v>
      </c>
      <c r="E423" s="14" t="s">
        <v>10</v>
      </c>
      <c r="F423" s="3" t="s">
        <v>10</v>
      </c>
    </row>
    <row r="424" customHeight="1" spans="1:6">
      <c r="A424" s="7">
        <v>422</v>
      </c>
      <c r="B424" s="3" t="s">
        <v>448</v>
      </c>
      <c r="C424" s="13" t="s">
        <v>465</v>
      </c>
      <c r="D424" s="3" t="s">
        <v>9</v>
      </c>
      <c r="E424" s="14" t="s">
        <v>10</v>
      </c>
      <c r="F424" s="3" t="s">
        <v>10</v>
      </c>
    </row>
    <row r="425" customHeight="1" spans="1:6">
      <c r="A425" s="7">
        <v>423</v>
      </c>
      <c r="B425" s="3" t="s">
        <v>448</v>
      </c>
      <c r="C425" s="13" t="s">
        <v>466</v>
      </c>
      <c r="D425" s="3" t="s">
        <v>16</v>
      </c>
      <c r="E425" s="14" t="s">
        <v>10</v>
      </c>
      <c r="F425" s="3" t="s">
        <v>10</v>
      </c>
    </row>
    <row r="426" customHeight="1" spans="1:6">
      <c r="A426" s="7">
        <v>424</v>
      </c>
      <c r="B426" s="3" t="s">
        <v>448</v>
      </c>
      <c r="C426" s="13" t="s">
        <v>467</v>
      </c>
      <c r="D426" s="3" t="s">
        <v>9</v>
      </c>
      <c r="E426" s="14" t="s">
        <v>10</v>
      </c>
      <c r="F426" s="3" t="s">
        <v>10</v>
      </c>
    </row>
    <row r="427" customHeight="1" spans="1:6">
      <c r="A427" s="7">
        <v>425</v>
      </c>
      <c r="B427" s="3" t="s">
        <v>448</v>
      </c>
      <c r="C427" s="13" t="s">
        <v>468</v>
      </c>
      <c r="D427" s="3" t="s">
        <v>16</v>
      </c>
      <c r="E427" s="14" t="s">
        <v>10</v>
      </c>
      <c r="F427" s="3" t="s">
        <v>10</v>
      </c>
    </row>
    <row r="428" customHeight="1" spans="1:6">
      <c r="A428" s="7">
        <v>426</v>
      </c>
      <c r="B428" s="3" t="s">
        <v>448</v>
      </c>
      <c r="C428" s="13" t="s">
        <v>469</v>
      </c>
      <c r="D428" s="3" t="s">
        <v>16</v>
      </c>
      <c r="E428" s="14" t="s">
        <v>10</v>
      </c>
      <c r="F428" s="3" t="s">
        <v>10</v>
      </c>
    </row>
    <row r="429" customHeight="1" spans="1:6">
      <c r="A429" s="7">
        <v>427</v>
      </c>
      <c r="B429" s="3" t="s">
        <v>448</v>
      </c>
      <c r="C429" s="13" t="s">
        <v>470</v>
      </c>
      <c r="D429" s="3" t="s">
        <v>16</v>
      </c>
      <c r="E429" s="14" t="s">
        <v>10</v>
      </c>
      <c r="F429" s="3" t="s">
        <v>10</v>
      </c>
    </row>
    <row r="430" customHeight="1" spans="1:6">
      <c r="A430" s="7">
        <v>428</v>
      </c>
      <c r="B430" s="3" t="s">
        <v>448</v>
      </c>
      <c r="C430" s="13" t="s">
        <v>471</v>
      </c>
      <c r="D430" s="3" t="s">
        <v>16</v>
      </c>
      <c r="E430" s="14" t="s">
        <v>10</v>
      </c>
      <c r="F430" s="3" t="s">
        <v>10</v>
      </c>
    </row>
    <row r="431" customHeight="1" spans="1:6">
      <c r="A431" s="7">
        <v>429</v>
      </c>
      <c r="B431" s="3" t="s">
        <v>448</v>
      </c>
      <c r="C431" s="13" t="s">
        <v>472</v>
      </c>
      <c r="D431" s="3" t="s">
        <v>9</v>
      </c>
      <c r="E431" s="14" t="s">
        <v>10</v>
      </c>
      <c r="F431" s="3" t="s">
        <v>10</v>
      </c>
    </row>
    <row r="432" customHeight="1" spans="1:6">
      <c r="A432" s="7">
        <v>430</v>
      </c>
      <c r="B432" s="3" t="s">
        <v>448</v>
      </c>
      <c r="C432" s="13" t="s">
        <v>473</v>
      </c>
      <c r="D432" s="3" t="s">
        <v>16</v>
      </c>
      <c r="E432" s="14" t="s">
        <v>10</v>
      </c>
      <c r="F432" s="3" t="s">
        <v>10</v>
      </c>
    </row>
    <row r="433" customHeight="1" spans="1:6">
      <c r="A433" s="7">
        <v>431</v>
      </c>
      <c r="B433" s="3" t="s">
        <v>448</v>
      </c>
      <c r="C433" s="13" t="s">
        <v>474</v>
      </c>
      <c r="D433" s="3" t="s">
        <v>16</v>
      </c>
      <c r="E433" s="14" t="s">
        <v>10</v>
      </c>
      <c r="F433" s="3" t="s">
        <v>10</v>
      </c>
    </row>
    <row r="434" customHeight="1" spans="1:6">
      <c r="A434" s="7">
        <v>432</v>
      </c>
      <c r="B434" s="3" t="s">
        <v>448</v>
      </c>
      <c r="C434" s="13" t="s">
        <v>475</v>
      </c>
      <c r="D434" s="3" t="s">
        <v>16</v>
      </c>
      <c r="E434" s="14" t="s">
        <v>10</v>
      </c>
      <c r="F434" s="3" t="s">
        <v>10</v>
      </c>
    </row>
    <row r="435" customHeight="1" spans="1:6">
      <c r="A435" s="7">
        <v>433</v>
      </c>
      <c r="B435" s="3" t="s">
        <v>448</v>
      </c>
      <c r="C435" s="13" t="s">
        <v>476</v>
      </c>
      <c r="D435" s="3" t="s">
        <v>16</v>
      </c>
      <c r="E435" s="14" t="s">
        <v>10</v>
      </c>
      <c r="F435" s="3" t="s">
        <v>10</v>
      </c>
    </row>
    <row r="436" customHeight="1" spans="1:6">
      <c r="A436" s="7">
        <v>434</v>
      </c>
      <c r="B436" s="3" t="s">
        <v>448</v>
      </c>
      <c r="C436" s="13" t="s">
        <v>477</v>
      </c>
      <c r="D436" s="3" t="s">
        <v>16</v>
      </c>
      <c r="E436" s="14" t="s">
        <v>10</v>
      </c>
      <c r="F436" s="3" t="s">
        <v>10</v>
      </c>
    </row>
    <row r="437" customHeight="1" spans="1:6">
      <c r="A437" s="7">
        <v>435</v>
      </c>
      <c r="B437" s="3" t="s">
        <v>448</v>
      </c>
      <c r="C437" s="13" t="s">
        <v>478</v>
      </c>
      <c r="D437" s="3" t="s">
        <v>9</v>
      </c>
      <c r="E437" s="14" t="s">
        <v>10</v>
      </c>
      <c r="F437" s="3" t="s">
        <v>10</v>
      </c>
    </row>
    <row r="438" customHeight="1" spans="1:6">
      <c r="A438" s="7">
        <v>436</v>
      </c>
      <c r="B438" s="3" t="s">
        <v>448</v>
      </c>
      <c r="C438" s="13" t="s">
        <v>479</v>
      </c>
      <c r="D438" s="3" t="s">
        <v>9</v>
      </c>
      <c r="E438" s="14" t="s">
        <v>10</v>
      </c>
      <c r="F438" s="3" t="s">
        <v>10</v>
      </c>
    </row>
    <row r="439" customHeight="1" spans="1:6">
      <c r="A439" s="7">
        <v>437</v>
      </c>
      <c r="B439" s="3" t="s">
        <v>448</v>
      </c>
      <c r="C439" s="13" t="s">
        <v>480</v>
      </c>
      <c r="D439" s="3" t="s">
        <v>16</v>
      </c>
      <c r="E439" s="14" t="s">
        <v>10</v>
      </c>
      <c r="F439" s="3" t="s">
        <v>10</v>
      </c>
    </row>
    <row r="440" customHeight="1" spans="1:6">
      <c r="A440" s="7">
        <v>438</v>
      </c>
      <c r="B440" s="3" t="s">
        <v>448</v>
      </c>
      <c r="C440" s="13" t="s">
        <v>481</v>
      </c>
      <c r="D440" s="3" t="s">
        <v>16</v>
      </c>
      <c r="E440" s="14" t="s">
        <v>10</v>
      </c>
      <c r="F440" s="3" t="s">
        <v>10</v>
      </c>
    </row>
    <row r="441" customHeight="1" spans="1:6">
      <c r="A441" s="7">
        <v>439</v>
      </c>
      <c r="B441" s="3" t="s">
        <v>448</v>
      </c>
      <c r="C441" s="13" t="s">
        <v>482</v>
      </c>
      <c r="D441" s="3" t="s">
        <v>16</v>
      </c>
      <c r="E441" s="14" t="s">
        <v>10</v>
      </c>
      <c r="F441" s="3" t="s">
        <v>10</v>
      </c>
    </row>
    <row r="442" customHeight="1" spans="1:6">
      <c r="A442" s="7">
        <v>440</v>
      </c>
      <c r="B442" s="3" t="s">
        <v>448</v>
      </c>
      <c r="C442" s="13" t="s">
        <v>483</v>
      </c>
      <c r="D442" s="3" t="s">
        <v>16</v>
      </c>
      <c r="E442" s="14" t="s">
        <v>10</v>
      </c>
      <c r="F442" s="3" t="s">
        <v>10</v>
      </c>
    </row>
    <row r="443" customHeight="1" spans="1:6">
      <c r="A443" s="7">
        <v>441</v>
      </c>
      <c r="B443" s="3" t="s">
        <v>448</v>
      </c>
      <c r="C443" s="13" t="s">
        <v>484</v>
      </c>
      <c r="D443" s="3" t="s">
        <v>16</v>
      </c>
      <c r="E443" s="14" t="s">
        <v>10</v>
      </c>
      <c r="F443" s="3" t="s">
        <v>10</v>
      </c>
    </row>
    <row r="444" customHeight="1" spans="1:6">
      <c r="A444" s="7">
        <v>442</v>
      </c>
      <c r="B444" s="3" t="s">
        <v>448</v>
      </c>
      <c r="C444" s="13" t="s">
        <v>485</v>
      </c>
      <c r="D444" s="3" t="s">
        <v>16</v>
      </c>
      <c r="E444" s="14" t="s">
        <v>10</v>
      </c>
      <c r="F444" s="3" t="s">
        <v>10</v>
      </c>
    </row>
    <row r="445" customHeight="1" spans="1:6">
      <c r="A445" s="7">
        <v>443</v>
      </c>
      <c r="B445" s="3" t="s">
        <v>448</v>
      </c>
      <c r="C445" s="13" t="s">
        <v>486</v>
      </c>
      <c r="D445" s="3" t="s">
        <v>16</v>
      </c>
      <c r="E445" s="14" t="s">
        <v>10</v>
      </c>
      <c r="F445" s="3" t="s">
        <v>10</v>
      </c>
    </row>
    <row r="446" customHeight="1" spans="1:6">
      <c r="A446" s="7">
        <v>444</v>
      </c>
      <c r="B446" s="3" t="s">
        <v>487</v>
      </c>
      <c r="C446" s="13" t="s">
        <v>488</v>
      </c>
      <c r="D446" s="3" t="s">
        <v>9</v>
      </c>
      <c r="E446" s="14" t="s">
        <v>10</v>
      </c>
      <c r="F446" s="3" t="s">
        <v>10</v>
      </c>
    </row>
    <row r="447" customHeight="1" spans="1:6">
      <c r="A447" s="7">
        <v>445</v>
      </c>
      <c r="B447" s="3" t="s">
        <v>487</v>
      </c>
      <c r="C447" s="13" t="s">
        <v>489</v>
      </c>
      <c r="D447" s="3" t="s">
        <v>9</v>
      </c>
      <c r="E447" s="14" t="s">
        <v>10</v>
      </c>
      <c r="F447" s="3" t="s">
        <v>10</v>
      </c>
    </row>
    <row r="448" customHeight="1" spans="1:6">
      <c r="A448" s="7">
        <v>446</v>
      </c>
      <c r="B448" s="3" t="s">
        <v>487</v>
      </c>
      <c r="C448" s="13" t="s">
        <v>490</v>
      </c>
      <c r="D448" s="3" t="s">
        <v>16</v>
      </c>
      <c r="E448" s="14" t="s">
        <v>10</v>
      </c>
      <c r="F448" s="3" t="s">
        <v>10</v>
      </c>
    </row>
    <row r="449" customHeight="1" spans="1:6">
      <c r="A449" s="7">
        <v>447</v>
      </c>
      <c r="B449" s="3" t="s">
        <v>487</v>
      </c>
      <c r="C449" s="13" t="s">
        <v>491</v>
      </c>
      <c r="D449" s="3" t="s">
        <v>16</v>
      </c>
      <c r="E449" s="14" t="s">
        <v>10</v>
      </c>
      <c r="F449" s="3" t="s">
        <v>10</v>
      </c>
    </row>
    <row r="450" customHeight="1" spans="1:6">
      <c r="A450" s="7">
        <v>448</v>
      </c>
      <c r="B450" s="3" t="s">
        <v>487</v>
      </c>
      <c r="C450" s="13" t="s">
        <v>492</v>
      </c>
      <c r="D450" s="3" t="s">
        <v>9</v>
      </c>
      <c r="E450" s="14" t="s">
        <v>10</v>
      </c>
      <c r="F450" s="3" t="s">
        <v>10</v>
      </c>
    </row>
    <row r="451" customHeight="1" spans="1:6">
      <c r="A451" s="7">
        <v>449</v>
      </c>
      <c r="B451" s="3" t="s">
        <v>487</v>
      </c>
      <c r="C451" s="13" t="s">
        <v>493</v>
      </c>
      <c r="D451" s="3" t="s">
        <v>16</v>
      </c>
      <c r="E451" s="14" t="s">
        <v>10</v>
      </c>
      <c r="F451" s="3" t="s">
        <v>10</v>
      </c>
    </row>
    <row r="452" customHeight="1" spans="1:6">
      <c r="A452" s="7">
        <v>450</v>
      </c>
      <c r="B452" s="3" t="s">
        <v>487</v>
      </c>
      <c r="C452" s="13" t="s">
        <v>494</v>
      </c>
      <c r="D452" s="3" t="s">
        <v>9</v>
      </c>
      <c r="E452" s="14" t="s">
        <v>10</v>
      </c>
      <c r="F452" s="3" t="s">
        <v>10</v>
      </c>
    </row>
    <row r="453" customHeight="1" spans="1:6">
      <c r="A453" s="7">
        <v>451</v>
      </c>
      <c r="B453" s="3" t="s">
        <v>487</v>
      </c>
      <c r="C453" s="13" t="s">
        <v>495</v>
      </c>
      <c r="D453" s="3" t="s">
        <v>9</v>
      </c>
      <c r="E453" s="14" t="s">
        <v>10</v>
      </c>
      <c r="F453" s="3" t="s">
        <v>10</v>
      </c>
    </row>
    <row r="454" customHeight="1" spans="1:6">
      <c r="A454" s="7">
        <v>452</v>
      </c>
      <c r="B454" s="3" t="s">
        <v>496</v>
      </c>
      <c r="C454" s="13" t="s">
        <v>497</v>
      </c>
      <c r="D454" s="3" t="s">
        <v>9</v>
      </c>
      <c r="E454" s="14" t="s">
        <v>10</v>
      </c>
      <c r="F454" s="3" t="s">
        <v>10</v>
      </c>
    </row>
    <row r="455" customHeight="1" spans="1:6">
      <c r="A455" s="7">
        <v>453</v>
      </c>
      <c r="B455" s="3" t="s">
        <v>496</v>
      </c>
      <c r="C455" s="13" t="s">
        <v>498</v>
      </c>
      <c r="D455" s="3" t="s">
        <v>16</v>
      </c>
      <c r="E455" s="14">
        <v>0</v>
      </c>
      <c r="F455" s="3" t="s">
        <v>10</v>
      </c>
    </row>
    <row r="456" customHeight="1" spans="1:6">
      <c r="A456" s="7">
        <v>454</v>
      </c>
      <c r="B456" s="3" t="s">
        <v>496</v>
      </c>
      <c r="C456" s="13" t="s">
        <v>499</v>
      </c>
      <c r="D456" s="3" t="s">
        <v>16</v>
      </c>
      <c r="E456" s="14" t="s">
        <v>10</v>
      </c>
      <c r="F456" s="3" t="s">
        <v>10</v>
      </c>
    </row>
    <row r="457" customHeight="1" spans="1:6">
      <c r="A457" s="7">
        <v>455</v>
      </c>
      <c r="B457" s="3" t="s">
        <v>496</v>
      </c>
      <c r="C457" s="13" t="s">
        <v>500</v>
      </c>
      <c r="D457" s="3" t="s">
        <v>16</v>
      </c>
      <c r="E457" s="14" t="s">
        <v>10</v>
      </c>
      <c r="F457" s="3" t="s">
        <v>10</v>
      </c>
    </row>
    <row r="458" customHeight="1" spans="1:6">
      <c r="A458" s="7">
        <v>456</v>
      </c>
      <c r="B458" s="3" t="s">
        <v>496</v>
      </c>
      <c r="C458" s="13" t="s">
        <v>501</v>
      </c>
      <c r="D458" s="3" t="s">
        <v>16</v>
      </c>
      <c r="E458" s="14" t="s">
        <v>10</v>
      </c>
      <c r="F458" s="3" t="s">
        <v>10</v>
      </c>
    </row>
    <row r="459" customHeight="1" spans="1:6">
      <c r="A459" s="7">
        <v>457</v>
      </c>
      <c r="B459" s="3" t="s">
        <v>496</v>
      </c>
      <c r="C459" s="13" t="s">
        <v>502</v>
      </c>
      <c r="D459" s="3" t="s">
        <v>9</v>
      </c>
      <c r="E459" s="14" t="s">
        <v>10</v>
      </c>
      <c r="F459" s="3" t="s">
        <v>10</v>
      </c>
    </row>
    <row r="460" customHeight="1" spans="1:6">
      <c r="A460" s="7">
        <v>458</v>
      </c>
      <c r="B460" s="3" t="s">
        <v>496</v>
      </c>
      <c r="C460" s="13" t="s">
        <v>503</v>
      </c>
      <c r="D460" s="3" t="s">
        <v>16</v>
      </c>
      <c r="E460" s="14" t="s">
        <v>10</v>
      </c>
      <c r="F460" s="3" t="s">
        <v>10</v>
      </c>
    </row>
    <row r="461" customHeight="1" spans="1:6">
      <c r="A461" s="7">
        <v>459</v>
      </c>
      <c r="B461" s="3" t="s">
        <v>496</v>
      </c>
      <c r="C461" s="13" t="s">
        <v>504</v>
      </c>
      <c r="D461" s="3" t="s">
        <v>9</v>
      </c>
      <c r="E461" s="14" t="s">
        <v>10</v>
      </c>
      <c r="F461" s="3" t="s">
        <v>10</v>
      </c>
    </row>
    <row r="462" customHeight="1" spans="1:6">
      <c r="A462" s="7">
        <v>460</v>
      </c>
      <c r="B462" s="3" t="s">
        <v>496</v>
      </c>
      <c r="C462" s="13" t="s">
        <v>505</v>
      </c>
      <c r="D462" s="3" t="s">
        <v>9</v>
      </c>
      <c r="E462" s="14" t="s">
        <v>10</v>
      </c>
      <c r="F462" s="3" t="s">
        <v>10</v>
      </c>
    </row>
    <row r="463" customHeight="1" spans="1:6">
      <c r="A463" s="7">
        <v>461</v>
      </c>
      <c r="B463" s="3" t="s">
        <v>496</v>
      </c>
      <c r="C463" s="13" t="s">
        <v>506</v>
      </c>
      <c r="D463" s="3" t="s">
        <v>9</v>
      </c>
      <c r="E463" s="14" t="s">
        <v>10</v>
      </c>
      <c r="F463" s="3" t="s">
        <v>10</v>
      </c>
    </row>
    <row r="464" customHeight="1" spans="1:6">
      <c r="A464" s="7">
        <v>462</v>
      </c>
      <c r="B464" s="3" t="s">
        <v>496</v>
      </c>
      <c r="C464" s="13" t="s">
        <v>507</v>
      </c>
      <c r="D464" s="3" t="s">
        <v>9</v>
      </c>
      <c r="E464" s="14" t="s">
        <v>10</v>
      </c>
      <c r="F464" s="3" t="s">
        <v>10</v>
      </c>
    </row>
    <row r="465" customHeight="1" spans="1:6">
      <c r="A465" s="7">
        <v>463</v>
      </c>
      <c r="B465" s="3" t="s">
        <v>496</v>
      </c>
      <c r="C465" s="13" t="s">
        <v>508</v>
      </c>
      <c r="D465" s="3" t="s">
        <v>16</v>
      </c>
      <c r="E465" s="14" t="s">
        <v>10</v>
      </c>
      <c r="F465" s="3" t="s">
        <v>10</v>
      </c>
    </row>
    <row r="466" customHeight="1" spans="1:6">
      <c r="A466" s="7">
        <v>464</v>
      </c>
      <c r="B466" s="3" t="s">
        <v>496</v>
      </c>
      <c r="C466" s="13" t="s">
        <v>509</v>
      </c>
      <c r="D466" s="3" t="s">
        <v>16</v>
      </c>
      <c r="E466" s="14" t="s">
        <v>10</v>
      </c>
      <c r="F466" s="3" t="s">
        <v>10</v>
      </c>
    </row>
    <row r="467" customHeight="1" spans="1:6">
      <c r="A467" s="7">
        <v>465</v>
      </c>
      <c r="B467" s="3" t="s">
        <v>496</v>
      </c>
      <c r="C467" s="13" t="s">
        <v>510</v>
      </c>
      <c r="D467" s="3" t="s">
        <v>16</v>
      </c>
      <c r="E467" s="14" t="s">
        <v>10</v>
      </c>
      <c r="F467" s="3" t="s">
        <v>10</v>
      </c>
    </row>
    <row r="468" customHeight="1" spans="1:6">
      <c r="A468" s="7">
        <v>466</v>
      </c>
      <c r="B468" s="3" t="s">
        <v>496</v>
      </c>
      <c r="C468" s="13" t="s">
        <v>511</v>
      </c>
      <c r="D468" s="3" t="s">
        <v>9</v>
      </c>
      <c r="E468" s="14" t="s">
        <v>10</v>
      </c>
      <c r="F468" s="3" t="s">
        <v>10</v>
      </c>
    </row>
    <row r="469" customHeight="1" spans="1:6">
      <c r="A469" s="7">
        <v>467</v>
      </c>
      <c r="B469" s="3" t="s">
        <v>512</v>
      </c>
      <c r="C469" s="13" t="s">
        <v>513</v>
      </c>
      <c r="D469" s="3" t="s">
        <v>16</v>
      </c>
      <c r="E469" s="14" t="s">
        <v>10</v>
      </c>
      <c r="F469" s="3" t="s">
        <v>10</v>
      </c>
    </row>
    <row r="470" customHeight="1" spans="1:6">
      <c r="A470" s="7">
        <v>468</v>
      </c>
      <c r="B470" s="3" t="s">
        <v>512</v>
      </c>
      <c r="C470" s="13" t="s">
        <v>514</v>
      </c>
      <c r="D470" s="3" t="s">
        <v>9</v>
      </c>
      <c r="E470" s="14" t="s">
        <v>10</v>
      </c>
      <c r="F470" s="3" t="s">
        <v>10</v>
      </c>
    </row>
    <row r="471" customHeight="1" spans="1:6">
      <c r="A471" s="7">
        <v>469</v>
      </c>
      <c r="B471" s="3" t="s">
        <v>512</v>
      </c>
      <c r="C471" s="13" t="s">
        <v>515</v>
      </c>
      <c r="D471" s="3" t="s">
        <v>16</v>
      </c>
      <c r="E471" s="14" t="s">
        <v>10</v>
      </c>
      <c r="F471" s="3" t="s">
        <v>10</v>
      </c>
    </row>
    <row r="472" customHeight="1" spans="1:6">
      <c r="A472" s="7">
        <v>470</v>
      </c>
      <c r="B472" s="3" t="s">
        <v>512</v>
      </c>
      <c r="C472" s="13" t="s">
        <v>516</v>
      </c>
      <c r="D472" s="3" t="s">
        <v>9</v>
      </c>
      <c r="E472" s="14" t="s">
        <v>10</v>
      </c>
      <c r="F472" s="3" t="s">
        <v>10</v>
      </c>
    </row>
    <row r="473" customHeight="1" spans="1:6">
      <c r="A473" s="7">
        <v>471</v>
      </c>
      <c r="B473" s="3" t="s">
        <v>512</v>
      </c>
      <c r="C473" s="13" t="s">
        <v>517</v>
      </c>
      <c r="D473" s="3" t="s">
        <v>9</v>
      </c>
      <c r="E473" s="14" t="s">
        <v>10</v>
      </c>
      <c r="F473" s="3" t="s">
        <v>10</v>
      </c>
    </row>
    <row r="474" customHeight="1" spans="1:6">
      <c r="A474" s="7">
        <v>472</v>
      </c>
      <c r="B474" s="3" t="s">
        <v>518</v>
      </c>
      <c r="C474" s="13" t="s">
        <v>519</v>
      </c>
      <c r="D474" s="3" t="s">
        <v>9</v>
      </c>
      <c r="E474" s="14" t="s">
        <v>10</v>
      </c>
      <c r="F474" s="3" t="s">
        <v>10</v>
      </c>
    </row>
  </sheetData>
  <autoFilter ref="A2:F485">
    <extLst/>
  </autoFilter>
  <mergeCells count="1">
    <mergeCell ref="A1:F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5"/>
  <sheetViews>
    <sheetView workbookViewId="0">
      <pane ySplit="2" topLeftCell="A3" activePane="bottomLeft" state="frozen"/>
      <selection/>
      <selection pane="bottomLeft" activeCell="I2" sqref="I2"/>
    </sheetView>
  </sheetViews>
  <sheetFormatPr defaultColWidth="9" defaultRowHeight="29" customHeight="1" outlineLevelCol="5"/>
  <cols>
    <col min="1" max="1" width="6.625" style="6" customWidth="1"/>
    <col min="2" max="2" width="21.875" style="6" customWidth="1"/>
    <col min="3" max="3" width="11.625" style="6" customWidth="1"/>
    <col min="4" max="4" width="9" style="6"/>
    <col min="5" max="5" width="16.625" style="6" customWidth="1"/>
    <col min="6" max="6" width="19.125" style="6" customWidth="1"/>
    <col min="7" max="16384" width="9" style="6"/>
  </cols>
  <sheetData>
    <row r="1" ht="38" customHeight="1" spans="1:6">
      <c r="A1" s="1" t="s">
        <v>520</v>
      </c>
      <c r="B1" s="1"/>
      <c r="C1" s="1"/>
      <c r="D1" s="1"/>
      <c r="E1" s="1"/>
      <c r="F1" s="1"/>
    </row>
    <row r="2" s="5" customFormat="1" customHeight="1" spans="1:6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customHeight="1" spans="1:6">
      <c r="A3" s="7">
        <v>1</v>
      </c>
      <c r="B3" s="4" t="s">
        <v>7</v>
      </c>
      <c r="C3" s="4" t="s">
        <v>521</v>
      </c>
      <c r="D3" s="4" t="s">
        <v>9</v>
      </c>
      <c r="E3" s="8" t="s">
        <v>522</v>
      </c>
      <c r="F3" s="4" t="s">
        <v>10</v>
      </c>
    </row>
    <row r="4" customHeight="1" spans="1:6">
      <c r="A4" s="7">
        <v>2</v>
      </c>
      <c r="B4" s="4" t="s">
        <v>11</v>
      </c>
      <c r="C4" s="4" t="s">
        <v>523</v>
      </c>
      <c r="D4" s="4" t="s">
        <v>9</v>
      </c>
      <c r="E4" s="8" t="s">
        <v>522</v>
      </c>
      <c r="F4" s="4" t="s">
        <v>10</v>
      </c>
    </row>
    <row r="5" customHeight="1" spans="1:6">
      <c r="A5" s="7">
        <v>3</v>
      </c>
      <c r="B5" s="4" t="s">
        <v>11</v>
      </c>
      <c r="C5" s="4" t="s">
        <v>524</v>
      </c>
      <c r="D5" s="4" t="s">
        <v>16</v>
      </c>
      <c r="E5" s="8" t="s">
        <v>522</v>
      </c>
      <c r="F5" s="4" t="s">
        <v>10</v>
      </c>
    </row>
    <row r="6" customHeight="1" spans="1:6">
      <c r="A6" s="7">
        <v>4</v>
      </c>
      <c r="B6" s="4" t="s">
        <v>11</v>
      </c>
      <c r="C6" s="4" t="s">
        <v>525</v>
      </c>
      <c r="D6" s="4" t="s">
        <v>16</v>
      </c>
      <c r="E6" s="8" t="s">
        <v>526</v>
      </c>
      <c r="F6" s="4" t="s">
        <v>10</v>
      </c>
    </row>
    <row r="7" customHeight="1" spans="1:6">
      <c r="A7" s="7">
        <v>5</v>
      </c>
      <c r="B7" s="4" t="s">
        <v>13</v>
      </c>
      <c r="C7" s="4" t="s">
        <v>527</v>
      </c>
      <c r="D7" s="4" t="s">
        <v>16</v>
      </c>
      <c r="E7" s="8" t="s">
        <v>528</v>
      </c>
      <c r="F7" s="4" t="s">
        <v>10</v>
      </c>
    </row>
    <row r="8" customHeight="1" spans="1:6">
      <c r="A8" s="7">
        <v>6</v>
      </c>
      <c r="B8" s="9" t="s">
        <v>13</v>
      </c>
      <c r="C8" s="4" t="s">
        <v>529</v>
      </c>
      <c r="D8" s="4" t="s">
        <v>9</v>
      </c>
      <c r="E8" s="8" t="s">
        <v>530</v>
      </c>
      <c r="F8" s="4" t="s">
        <v>10</v>
      </c>
    </row>
    <row r="9" customHeight="1" spans="1:6">
      <c r="A9" s="7">
        <v>7</v>
      </c>
      <c r="B9" s="9" t="s">
        <v>13</v>
      </c>
      <c r="C9" s="4" t="s">
        <v>531</v>
      </c>
      <c r="D9" s="4" t="s">
        <v>16</v>
      </c>
      <c r="E9" s="8" t="s">
        <v>532</v>
      </c>
      <c r="F9" s="4" t="s">
        <v>10</v>
      </c>
    </row>
    <row r="10" customHeight="1" spans="1:6">
      <c r="A10" s="7">
        <v>8</v>
      </c>
      <c r="B10" s="4" t="s">
        <v>13</v>
      </c>
      <c r="C10" s="4" t="s">
        <v>533</v>
      </c>
      <c r="D10" s="4" t="s">
        <v>16</v>
      </c>
      <c r="E10" s="8" t="s">
        <v>522</v>
      </c>
      <c r="F10" s="4" t="s">
        <v>10</v>
      </c>
    </row>
    <row r="11" customHeight="1" spans="1:6">
      <c r="A11" s="7">
        <v>9</v>
      </c>
      <c r="B11" s="4" t="s">
        <v>13</v>
      </c>
      <c r="C11" s="4" t="s">
        <v>534</v>
      </c>
      <c r="D11" s="4" t="s">
        <v>16</v>
      </c>
      <c r="E11" s="8" t="s">
        <v>522</v>
      </c>
      <c r="F11" s="4" t="s">
        <v>10</v>
      </c>
    </row>
    <row r="12" customHeight="1" spans="1:6">
      <c r="A12" s="7">
        <v>10</v>
      </c>
      <c r="B12" s="4" t="s">
        <v>13</v>
      </c>
      <c r="C12" s="4" t="s">
        <v>535</v>
      </c>
      <c r="D12" s="4" t="s">
        <v>16</v>
      </c>
      <c r="E12" s="8" t="s">
        <v>522</v>
      </c>
      <c r="F12" s="4" t="s">
        <v>10</v>
      </c>
    </row>
    <row r="13" customHeight="1" spans="1:6">
      <c r="A13" s="7">
        <v>11</v>
      </c>
      <c r="B13" s="4" t="s">
        <v>13</v>
      </c>
      <c r="C13" s="4" t="s">
        <v>536</v>
      </c>
      <c r="D13" s="4" t="s">
        <v>16</v>
      </c>
      <c r="E13" s="8" t="s">
        <v>522</v>
      </c>
      <c r="F13" s="4" t="s">
        <v>10</v>
      </c>
    </row>
    <row r="14" customHeight="1" spans="1:6">
      <c r="A14" s="7">
        <v>12</v>
      </c>
      <c r="B14" s="4" t="s">
        <v>13</v>
      </c>
      <c r="C14" s="4" t="s">
        <v>537</v>
      </c>
      <c r="D14" s="4" t="s">
        <v>9</v>
      </c>
      <c r="E14" s="8" t="s">
        <v>522</v>
      </c>
      <c r="F14" s="4" t="s">
        <v>10</v>
      </c>
    </row>
    <row r="15" customHeight="1" spans="1:6">
      <c r="A15" s="7">
        <v>13</v>
      </c>
      <c r="B15" s="4" t="s">
        <v>13</v>
      </c>
      <c r="C15" s="4" t="s">
        <v>538</v>
      </c>
      <c r="D15" s="4" t="s">
        <v>16</v>
      </c>
      <c r="E15" s="8" t="s">
        <v>522</v>
      </c>
      <c r="F15" s="4" t="s">
        <v>10</v>
      </c>
    </row>
    <row r="16" customHeight="1" spans="1:6">
      <c r="A16" s="7">
        <v>14</v>
      </c>
      <c r="B16" s="4" t="s">
        <v>13</v>
      </c>
      <c r="C16" s="4" t="s">
        <v>539</v>
      </c>
      <c r="D16" s="4" t="s">
        <v>9</v>
      </c>
      <c r="E16" s="8" t="s">
        <v>540</v>
      </c>
      <c r="F16" s="4" t="s">
        <v>10</v>
      </c>
    </row>
    <row r="17" customHeight="1" spans="1:6">
      <c r="A17" s="7">
        <v>15</v>
      </c>
      <c r="B17" s="4" t="s">
        <v>13</v>
      </c>
      <c r="C17" s="4" t="s">
        <v>541</v>
      </c>
      <c r="D17" s="4" t="s">
        <v>16</v>
      </c>
      <c r="E17" s="8" t="s">
        <v>522</v>
      </c>
      <c r="F17" s="4" t="s">
        <v>10</v>
      </c>
    </row>
    <row r="18" customHeight="1" spans="1:6">
      <c r="A18" s="7">
        <v>16</v>
      </c>
      <c r="B18" s="4" t="s">
        <v>13</v>
      </c>
      <c r="C18" s="4" t="s">
        <v>542</v>
      </c>
      <c r="D18" s="4" t="s">
        <v>16</v>
      </c>
      <c r="E18" s="8" t="s">
        <v>522</v>
      </c>
      <c r="F18" s="4" t="s">
        <v>10</v>
      </c>
    </row>
    <row r="19" customHeight="1" spans="1:6">
      <c r="A19" s="7">
        <v>17</v>
      </c>
      <c r="B19" s="4" t="s">
        <v>13</v>
      </c>
      <c r="C19" s="4" t="s">
        <v>543</v>
      </c>
      <c r="D19" s="4" t="s">
        <v>9</v>
      </c>
      <c r="E19" s="8" t="s">
        <v>522</v>
      </c>
      <c r="F19" s="4" t="s">
        <v>10</v>
      </c>
    </row>
    <row r="20" customHeight="1" spans="1:6">
      <c r="A20" s="7">
        <v>18</v>
      </c>
      <c r="B20" s="4" t="s">
        <v>13</v>
      </c>
      <c r="C20" s="4" t="s">
        <v>544</v>
      </c>
      <c r="D20" s="4" t="s">
        <v>9</v>
      </c>
      <c r="E20" s="8" t="s">
        <v>545</v>
      </c>
      <c r="F20" s="4" t="s">
        <v>10</v>
      </c>
    </row>
    <row r="21" customHeight="1" spans="1:6">
      <c r="A21" s="7">
        <v>19</v>
      </c>
      <c r="B21" s="4" t="s">
        <v>13</v>
      </c>
      <c r="C21" s="4" t="s">
        <v>546</v>
      </c>
      <c r="D21" s="4" t="s">
        <v>16</v>
      </c>
      <c r="E21" s="8" t="s">
        <v>522</v>
      </c>
      <c r="F21" s="4" t="s">
        <v>10</v>
      </c>
    </row>
    <row r="22" customHeight="1" spans="1:6">
      <c r="A22" s="7">
        <v>20</v>
      </c>
      <c r="B22" s="4" t="s">
        <v>13</v>
      </c>
      <c r="C22" s="4" t="s">
        <v>547</v>
      </c>
      <c r="D22" s="4" t="s">
        <v>16</v>
      </c>
      <c r="E22" s="8" t="s">
        <v>548</v>
      </c>
      <c r="F22" s="4" t="s">
        <v>10</v>
      </c>
    </row>
    <row r="23" customHeight="1" spans="1:6">
      <c r="A23" s="7">
        <v>21</v>
      </c>
      <c r="B23" s="4" t="s">
        <v>13</v>
      </c>
      <c r="C23" s="4" t="s">
        <v>549</v>
      </c>
      <c r="D23" s="4" t="s">
        <v>16</v>
      </c>
      <c r="E23" s="8" t="s">
        <v>522</v>
      </c>
      <c r="F23" s="4" t="s">
        <v>10</v>
      </c>
    </row>
    <row r="24" customHeight="1" spans="1:6">
      <c r="A24" s="7">
        <v>22</v>
      </c>
      <c r="B24" s="4" t="s">
        <v>13</v>
      </c>
      <c r="C24" s="4" t="s">
        <v>550</v>
      </c>
      <c r="D24" s="4" t="s">
        <v>16</v>
      </c>
      <c r="E24" s="8" t="s">
        <v>551</v>
      </c>
      <c r="F24" s="4" t="s">
        <v>10</v>
      </c>
    </row>
    <row r="25" customHeight="1" spans="1:6">
      <c r="A25" s="7">
        <v>23</v>
      </c>
      <c r="B25" s="4" t="s">
        <v>13</v>
      </c>
      <c r="C25" s="4" t="s">
        <v>552</v>
      </c>
      <c r="D25" s="4" t="s">
        <v>9</v>
      </c>
      <c r="E25" s="8" t="s">
        <v>522</v>
      </c>
      <c r="F25" s="4" t="s">
        <v>10</v>
      </c>
    </row>
    <row r="26" customHeight="1" spans="1:6">
      <c r="A26" s="7">
        <v>24</v>
      </c>
      <c r="B26" s="9" t="s">
        <v>13</v>
      </c>
      <c r="C26" s="4" t="s">
        <v>553</v>
      </c>
      <c r="D26" s="4" t="s">
        <v>9</v>
      </c>
      <c r="E26" s="8" t="s">
        <v>548</v>
      </c>
      <c r="F26" s="4" t="s">
        <v>10</v>
      </c>
    </row>
    <row r="27" customHeight="1" spans="1:6">
      <c r="A27" s="7">
        <v>25</v>
      </c>
      <c r="B27" s="9" t="s">
        <v>554</v>
      </c>
      <c r="C27" s="4" t="s">
        <v>555</v>
      </c>
      <c r="D27" s="4" t="s">
        <v>16</v>
      </c>
      <c r="E27" s="8" t="s">
        <v>522</v>
      </c>
      <c r="F27" s="4" t="s">
        <v>10</v>
      </c>
    </row>
    <row r="28" customHeight="1" spans="1:6">
      <c r="A28" s="7">
        <v>26</v>
      </c>
      <c r="B28" s="4" t="s">
        <v>43</v>
      </c>
      <c r="C28" s="4" t="s">
        <v>556</v>
      </c>
      <c r="D28" s="4" t="s">
        <v>16</v>
      </c>
      <c r="E28" s="8" t="s">
        <v>522</v>
      </c>
      <c r="F28" s="4" t="s">
        <v>545</v>
      </c>
    </row>
    <row r="29" customHeight="1" spans="1:6">
      <c r="A29" s="7">
        <v>27</v>
      </c>
      <c r="B29" s="4" t="s">
        <v>43</v>
      </c>
      <c r="C29" s="4" t="s">
        <v>557</v>
      </c>
      <c r="D29" s="4" t="s">
        <v>16</v>
      </c>
      <c r="E29" s="8" t="s">
        <v>530</v>
      </c>
      <c r="F29" s="4" t="s">
        <v>10</v>
      </c>
    </row>
    <row r="30" customHeight="1" spans="1:6">
      <c r="A30" s="7">
        <v>28</v>
      </c>
      <c r="B30" s="4" t="s">
        <v>43</v>
      </c>
      <c r="C30" s="4" t="s">
        <v>558</v>
      </c>
      <c r="D30" s="4" t="s">
        <v>9</v>
      </c>
      <c r="E30" s="8" t="s">
        <v>522</v>
      </c>
      <c r="F30" s="4" t="s">
        <v>10</v>
      </c>
    </row>
    <row r="31" customHeight="1" spans="1:6">
      <c r="A31" s="7">
        <v>29</v>
      </c>
      <c r="B31" s="4" t="s">
        <v>43</v>
      </c>
      <c r="C31" s="4" t="s">
        <v>559</v>
      </c>
      <c r="D31" s="4" t="s">
        <v>9</v>
      </c>
      <c r="E31" s="8" t="s">
        <v>522</v>
      </c>
      <c r="F31" s="4" t="s">
        <v>10</v>
      </c>
    </row>
    <row r="32" customHeight="1" spans="1:6">
      <c r="A32" s="7">
        <v>30</v>
      </c>
      <c r="B32" s="4" t="s">
        <v>43</v>
      </c>
      <c r="C32" s="4" t="s">
        <v>560</v>
      </c>
      <c r="D32" s="4" t="s">
        <v>9</v>
      </c>
      <c r="E32" s="8" t="s">
        <v>522</v>
      </c>
      <c r="F32" s="4" t="s">
        <v>10</v>
      </c>
    </row>
    <row r="33" customHeight="1" spans="1:6">
      <c r="A33" s="7">
        <v>31</v>
      </c>
      <c r="B33" s="4" t="s">
        <v>47</v>
      </c>
      <c r="C33" s="4" t="s">
        <v>561</v>
      </c>
      <c r="D33" s="4" t="s">
        <v>9</v>
      </c>
      <c r="E33" s="8" t="s">
        <v>522</v>
      </c>
      <c r="F33" s="4" t="s">
        <v>10</v>
      </c>
    </row>
    <row r="34" customHeight="1" spans="1:6">
      <c r="A34" s="7">
        <v>32</v>
      </c>
      <c r="B34" s="4" t="s">
        <v>55</v>
      </c>
      <c r="C34" s="4" t="s">
        <v>562</v>
      </c>
      <c r="D34" s="4" t="s">
        <v>16</v>
      </c>
      <c r="E34" s="8" t="s">
        <v>522</v>
      </c>
      <c r="F34" s="4" t="s">
        <v>526</v>
      </c>
    </row>
    <row r="35" customHeight="1" spans="1:6">
      <c r="A35" s="7">
        <v>33</v>
      </c>
      <c r="B35" s="4" t="s">
        <v>55</v>
      </c>
      <c r="C35" s="4" t="s">
        <v>563</v>
      </c>
      <c r="D35" s="4" t="s">
        <v>9</v>
      </c>
      <c r="E35" s="8" t="s">
        <v>564</v>
      </c>
      <c r="F35" s="4" t="s">
        <v>10</v>
      </c>
    </row>
    <row r="36" customHeight="1" spans="1:6">
      <c r="A36" s="7">
        <v>34</v>
      </c>
      <c r="B36" s="4" t="s">
        <v>57</v>
      </c>
      <c r="C36" s="4" t="s">
        <v>565</v>
      </c>
      <c r="D36" s="4" t="s">
        <v>16</v>
      </c>
      <c r="E36" s="8" t="s">
        <v>522</v>
      </c>
      <c r="F36" s="4" t="s">
        <v>10</v>
      </c>
    </row>
    <row r="37" customHeight="1" spans="1:6">
      <c r="A37" s="7">
        <v>35</v>
      </c>
      <c r="B37" s="4" t="s">
        <v>57</v>
      </c>
      <c r="C37" s="4" t="s">
        <v>566</v>
      </c>
      <c r="D37" s="4" t="s">
        <v>16</v>
      </c>
      <c r="E37" s="8" t="s">
        <v>522</v>
      </c>
      <c r="F37" s="4" t="s">
        <v>10</v>
      </c>
    </row>
    <row r="38" customHeight="1" spans="1:6">
      <c r="A38" s="7">
        <v>36</v>
      </c>
      <c r="B38" s="4" t="s">
        <v>57</v>
      </c>
      <c r="C38" s="4" t="s">
        <v>567</v>
      </c>
      <c r="D38" s="4" t="s">
        <v>16</v>
      </c>
      <c r="E38" s="8" t="s">
        <v>522</v>
      </c>
      <c r="F38" s="4" t="s">
        <v>10</v>
      </c>
    </row>
    <row r="39" customHeight="1" spans="1:6">
      <c r="A39" s="7">
        <v>37</v>
      </c>
      <c r="B39" s="4" t="s">
        <v>57</v>
      </c>
      <c r="C39" s="4" t="s">
        <v>568</v>
      </c>
      <c r="D39" s="4" t="s">
        <v>16</v>
      </c>
      <c r="E39" s="8" t="s">
        <v>522</v>
      </c>
      <c r="F39" s="4" t="s">
        <v>10</v>
      </c>
    </row>
    <row r="40" customHeight="1" spans="1:6">
      <c r="A40" s="7">
        <v>38</v>
      </c>
      <c r="B40" s="4" t="s">
        <v>57</v>
      </c>
      <c r="C40" s="4" t="s">
        <v>569</v>
      </c>
      <c r="D40" s="4" t="s">
        <v>9</v>
      </c>
      <c r="E40" s="8" t="s">
        <v>522</v>
      </c>
      <c r="F40" s="4" t="s">
        <v>10</v>
      </c>
    </row>
    <row r="41" customHeight="1" spans="1:6">
      <c r="A41" s="7">
        <v>39</v>
      </c>
      <c r="B41" s="4" t="s">
        <v>75</v>
      </c>
      <c r="C41" s="4" t="s">
        <v>570</v>
      </c>
      <c r="D41" s="4" t="s">
        <v>16</v>
      </c>
      <c r="E41" s="8" t="s">
        <v>571</v>
      </c>
      <c r="F41" s="4" t="s">
        <v>10</v>
      </c>
    </row>
    <row r="42" customHeight="1" spans="1:6">
      <c r="A42" s="7">
        <v>40</v>
      </c>
      <c r="B42" s="4" t="s">
        <v>75</v>
      </c>
      <c r="C42" s="4" t="s">
        <v>572</v>
      </c>
      <c r="D42" s="4" t="s">
        <v>16</v>
      </c>
      <c r="E42" s="8" t="s">
        <v>522</v>
      </c>
      <c r="F42" s="4" t="s">
        <v>10</v>
      </c>
    </row>
    <row r="43" customHeight="1" spans="1:6">
      <c r="A43" s="7">
        <v>41</v>
      </c>
      <c r="B43" s="4" t="s">
        <v>75</v>
      </c>
      <c r="C43" s="4" t="s">
        <v>573</v>
      </c>
      <c r="D43" s="4" t="s">
        <v>9</v>
      </c>
      <c r="E43" s="8" t="s">
        <v>522</v>
      </c>
      <c r="F43" s="4" t="s">
        <v>10</v>
      </c>
    </row>
    <row r="44" customHeight="1" spans="1:6">
      <c r="A44" s="7">
        <v>42</v>
      </c>
      <c r="B44" s="4" t="s">
        <v>75</v>
      </c>
      <c r="C44" s="4" t="s">
        <v>574</v>
      </c>
      <c r="D44" s="4" t="s">
        <v>9</v>
      </c>
      <c r="E44" s="8" t="s">
        <v>522</v>
      </c>
      <c r="F44" s="4" t="s">
        <v>10</v>
      </c>
    </row>
    <row r="45" customHeight="1" spans="1:6">
      <c r="A45" s="7">
        <v>43</v>
      </c>
      <c r="B45" s="3" t="s">
        <v>75</v>
      </c>
      <c r="C45" s="3" t="s">
        <v>575</v>
      </c>
      <c r="D45" s="3" t="s">
        <v>9</v>
      </c>
      <c r="E45" s="3" t="s">
        <v>522</v>
      </c>
      <c r="F45" s="3" t="s">
        <v>10</v>
      </c>
    </row>
    <row r="46" customHeight="1" spans="1:6">
      <c r="A46" s="7">
        <v>44</v>
      </c>
      <c r="B46" s="3" t="s">
        <v>75</v>
      </c>
      <c r="C46" s="3" t="s">
        <v>576</v>
      </c>
      <c r="D46" s="3" t="s">
        <v>9</v>
      </c>
      <c r="E46" s="3" t="s">
        <v>522</v>
      </c>
      <c r="F46" s="3" t="s">
        <v>10</v>
      </c>
    </row>
    <row r="47" customHeight="1" spans="1:6">
      <c r="A47" s="7">
        <v>45</v>
      </c>
      <c r="B47" s="3" t="s">
        <v>75</v>
      </c>
      <c r="C47" s="3" t="s">
        <v>577</v>
      </c>
      <c r="D47" s="3" t="s">
        <v>9</v>
      </c>
      <c r="E47" s="3" t="s">
        <v>522</v>
      </c>
      <c r="F47" s="3" t="s">
        <v>10</v>
      </c>
    </row>
    <row r="48" customHeight="1" spans="1:6">
      <c r="A48" s="7">
        <v>46</v>
      </c>
      <c r="B48" s="3" t="s">
        <v>75</v>
      </c>
      <c r="C48" s="3" t="s">
        <v>578</v>
      </c>
      <c r="D48" s="3" t="s">
        <v>16</v>
      </c>
      <c r="E48" s="3" t="s">
        <v>522</v>
      </c>
      <c r="F48" s="3" t="s">
        <v>10</v>
      </c>
    </row>
    <row r="49" customHeight="1" spans="1:6">
      <c r="A49" s="7">
        <v>47</v>
      </c>
      <c r="B49" s="3" t="s">
        <v>75</v>
      </c>
      <c r="C49" s="3" t="s">
        <v>579</v>
      </c>
      <c r="D49" s="3" t="s">
        <v>9</v>
      </c>
      <c r="E49" s="3" t="s">
        <v>522</v>
      </c>
      <c r="F49" s="3" t="s">
        <v>522</v>
      </c>
    </row>
    <row r="50" customHeight="1" spans="1:6">
      <c r="A50" s="7">
        <v>48</v>
      </c>
      <c r="B50" s="3" t="s">
        <v>75</v>
      </c>
      <c r="C50" s="3" t="s">
        <v>580</v>
      </c>
      <c r="D50" s="3" t="s">
        <v>9</v>
      </c>
      <c r="E50" s="3" t="s">
        <v>522</v>
      </c>
      <c r="F50" s="3" t="s">
        <v>10</v>
      </c>
    </row>
    <row r="51" customHeight="1" spans="1:6">
      <c r="A51" s="7">
        <v>49</v>
      </c>
      <c r="B51" s="3" t="s">
        <v>75</v>
      </c>
      <c r="C51" s="3" t="s">
        <v>581</v>
      </c>
      <c r="D51" s="3" t="s">
        <v>9</v>
      </c>
      <c r="E51" s="3" t="s">
        <v>10</v>
      </c>
      <c r="F51" s="3" t="s">
        <v>582</v>
      </c>
    </row>
    <row r="52" customHeight="1" spans="1:6">
      <c r="A52" s="7">
        <v>50</v>
      </c>
      <c r="B52" s="3" t="s">
        <v>75</v>
      </c>
      <c r="C52" s="3" t="s">
        <v>583</v>
      </c>
      <c r="D52" s="3" t="s">
        <v>16</v>
      </c>
      <c r="E52" s="3" t="s">
        <v>522</v>
      </c>
      <c r="F52" s="3" t="s">
        <v>10</v>
      </c>
    </row>
    <row r="53" customHeight="1" spans="1:6">
      <c r="A53" s="7">
        <v>51</v>
      </c>
      <c r="B53" s="3" t="s">
        <v>75</v>
      </c>
      <c r="C53" s="3" t="s">
        <v>584</v>
      </c>
      <c r="D53" s="3" t="s">
        <v>9</v>
      </c>
      <c r="E53" s="3" t="s">
        <v>522</v>
      </c>
      <c r="F53" s="3" t="s">
        <v>10</v>
      </c>
    </row>
    <row r="54" customHeight="1" spans="1:6">
      <c r="A54" s="7">
        <v>52</v>
      </c>
      <c r="B54" s="3" t="s">
        <v>75</v>
      </c>
      <c r="C54" s="3" t="s">
        <v>585</v>
      </c>
      <c r="D54" s="3" t="s">
        <v>9</v>
      </c>
      <c r="E54" s="3" t="s">
        <v>522</v>
      </c>
      <c r="F54" s="3" t="s">
        <v>522</v>
      </c>
    </row>
    <row r="55" customHeight="1" spans="1:6">
      <c r="A55" s="7">
        <v>53</v>
      </c>
      <c r="B55" s="3" t="s">
        <v>75</v>
      </c>
      <c r="C55" s="3" t="s">
        <v>586</v>
      </c>
      <c r="D55" s="3" t="s">
        <v>9</v>
      </c>
      <c r="E55" s="3" t="s">
        <v>522</v>
      </c>
      <c r="F55" s="3" t="s">
        <v>10</v>
      </c>
    </row>
    <row r="56" customHeight="1" spans="1:6">
      <c r="A56" s="7">
        <v>54</v>
      </c>
      <c r="B56" s="3" t="s">
        <v>75</v>
      </c>
      <c r="C56" s="3" t="s">
        <v>587</v>
      </c>
      <c r="D56" s="3" t="s">
        <v>16</v>
      </c>
      <c r="E56" s="3" t="s">
        <v>588</v>
      </c>
      <c r="F56" s="3" t="s">
        <v>10</v>
      </c>
    </row>
    <row r="57" customHeight="1" spans="1:6">
      <c r="A57" s="7">
        <v>55</v>
      </c>
      <c r="B57" s="3" t="s">
        <v>75</v>
      </c>
      <c r="C57" s="3" t="s">
        <v>589</v>
      </c>
      <c r="D57" s="3" t="s">
        <v>16</v>
      </c>
      <c r="E57" s="3" t="s">
        <v>522</v>
      </c>
      <c r="F57" s="3" t="s">
        <v>582</v>
      </c>
    </row>
    <row r="58" customHeight="1" spans="1:6">
      <c r="A58" s="7">
        <v>56</v>
      </c>
      <c r="B58" s="3" t="s">
        <v>75</v>
      </c>
      <c r="C58" s="3" t="s">
        <v>590</v>
      </c>
      <c r="D58" s="3" t="s">
        <v>16</v>
      </c>
      <c r="E58" s="3" t="s">
        <v>522</v>
      </c>
      <c r="F58" s="3" t="s">
        <v>10</v>
      </c>
    </row>
    <row r="59" customHeight="1" spans="1:6">
      <c r="A59" s="7">
        <v>57</v>
      </c>
      <c r="B59" s="3" t="s">
        <v>75</v>
      </c>
      <c r="C59" s="3" t="s">
        <v>591</v>
      </c>
      <c r="D59" s="3" t="s">
        <v>16</v>
      </c>
      <c r="E59" s="3" t="s">
        <v>522</v>
      </c>
      <c r="F59" s="3" t="s">
        <v>10</v>
      </c>
    </row>
    <row r="60" customHeight="1" spans="1:6">
      <c r="A60" s="7">
        <v>58</v>
      </c>
      <c r="B60" s="3" t="s">
        <v>75</v>
      </c>
      <c r="C60" s="3" t="s">
        <v>592</v>
      </c>
      <c r="D60" s="3" t="s">
        <v>9</v>
      </c>
      <c r="E60" s="3" t="s">
        <v>522</v>
      </c>
      <c r="F60" s="3" t="s">
        <v>10</v>
      </c>
    </row>
    <row r="61" customHeight="1" spans="1:6">
      <c r="A61" s="7">
        <v>59</v>
      </c>
      <c r="B61" s="3" t="s">
        <v>75</v>
      </c>
      <c r="C61" s="3" t="s">
        <v>593</v>
      </c>
      <c r="D61" s="3" t="s">
        <v>9</v>
      </c>
      <c r="E61" s="3" t="s">
        <v>522</v>
      </c>
      <c r="F61" s="3" t="s">
        <v>10</v>
      </c>
    </row>
    <row r="62" customHeight="1" spans="1:6">
      <c r="A62" s="7">
        <v>60</v>
      </c>
      <c r="B62" s="3" t="s">
        <v>75</v>
      </c>
      <c r="C62" s="3" t="s">
        <v>594</v>
      </c>
      <c r="D62" s="3" t="s">
        <v>9</v>
      </c>
      <c r="E62" s="3" t="s">
        <v>522</v>
      </c>
      <c r="F62" s="3" t="s">
        <v>10</v>
      </c>
    </row>
    <row r="63" customHeight="1" spans="1:6">
      <c r="A63" s="7">
        <v>61</v>
      </c>
      <c r="B63" s="3" t="s">
        <v>75</v>
      </c>
      <c r="C63" s="3" t="s">
        <v>595</v>
      </c>
      <c r="D63" s="3" t="s">
        <v>9</v>
      </c>
      <c r="E63" s="3" t="s">
        <v>522</v>
      </c>
      <c r="F63" s="3" t="s">
        <v>10</v>
      </c>
    </row>
    <row r="64" customHeight="1" spans="1:6">
      <c r="A64" s="7">
        <v>62</v>
      </c>
      <c r="B64" s="3" t="s">
        <v>75</v>
      </c>
      <c r="C64" s="3" t="s">
        <v>596</v>
      </c>
      <c r="D64" s="3" t="s">
        <v>9</v>
      </c>
      <c r="E64" s="3" t="s">
        <v>522</v>
      </c>
      <c r="F64" s="3" t="s">
        <v>10</v>
      </c>
    </row>
    <row r="65" customHeight="1" spans="1:6">
      <c r="A65" s="7">
        <v>63</v>
      </c>
      <c r="B65" s="3" t="s">
        <v>75</v>
      </c>
      <c r="C65" s="3" t="s">
        <v>597</v>
      </c>
      <c r="D65" s="3" t="s">
        <v>16</v>
      </c>
      <c r="E65" s="3" t="s">
        <v>522</v>
      </c>
      <c r="F65" s="3" t="s">
        <v>10</v>
      </c>
    </row>
    <row r="66" customHeight="1" spans="1:6">
      <c r="A66" s="7">
        <v>64</v>
      </c>
      <c r="B66" s="3" t="s">
        <v>75</v>
      </c>
      <c r="C66" s="3" t="s">
        <v>598</v>
      </c>
      <c r="D66" s="3" t="s">
        <v>9</v>
      </c>
      <c r="E66" s="3" t="s">
        <v>10</v>
      </c>
      <c r="F66" s="3" t="s">
        <v>599</v>
      </c>
    </row>
    <row r="67" customHeight="1" spans="1:6">
      <c r="A67" s="7">
        <v>65</v>
      </c>
      <c r="B67" s="3" t="s">
        <v>75</v>
      </c>
      <c r="C67" s="3" t="s">
        <v>600</v>
      </c>
      <c r="D67" s="3" t="s">
        <v>16</v>
      </c>
      <c r="E67" s="3" t="s">
        <v>601</v>
      </c>
      <c r="F67" s="3" t="s">
        <v>10</v>
      </c>
    </row>
    <row r="68" customHeight="1" spans="1:6">
      <c r="A68" s="7">
        <v>66</v>
      </c>
      <c r="B68" s="3" t="s">
        <v>75</v>
      </c>
      <c r="C68" s="3" t="s">
        <v>602</v>
      </c>
      <c r="D68" s="3" t="s">
        <v>16</v>
      </c>
      <c r="E68" s="3" t="s">
        <v>603</v>
      </c>
      <c r="F68" s="3" t="s">
        <v>10</v>
      </c>
    </row>
    <row r="69" customHeight="1" spans="1:6">
      <c r="A69" s="7">
        <v>67</v>
      </c>
      <c r="B69" s="3" t="s">
        <v>108</v>
      </c>
      <c r="C69" s="3" t="s">
        <v>604</v>
      </c>
      <c r="D69" s="3" t="s">
        <v>9</v>
      </c>
      <c r="E69" s="3" t="s">
        <v>522</v>
      </c>
      <c r="F69" s="3" t="s">
        <v>10</v>
      </c>
    </row>
    <row r="70" customHeight="1" spans="1:6">
      <c r="A70" s="7">
        <v>68</v>
      </c>
      <c r="B70" s="3" t="s">
        <v>114</v>
      </c>
      <c r="C70" s="3" t="s">
        <v>605</v>
      </c>
      <c r="D70" s="3" t="s">
        <v>9</v>
      </c>
      <c r="E70" s="3" t="s">
        <v>522</v>
      </c>
      <c r="F70" s="3" t="s">
        <v>10</v>
      </c>
    </row>
    <row r="71" customHeight="1" spans="1:6">
      <c r="A71" s="7">
        <v>69</v>
      </c>
      <c r="B71" s="3" t="s">
        <v>126</v>
      </c>
      <c r="C71" s="3" t="s">
        <v>606</v>
      </c>
      <c r="D71" s="3" t="s">
        <v>9</v>
      </c>
      <c r="E71" s="3" t="s">
        <v>522</v>
      </c>
      <c r="F71" s="3" t="s">
        <v>10</v>
      </c>
    </row>
    <row r="72" customHeight="1" spans="1:6">
      <c r="A72" s="7">
        <v>70</v>
      </c>
      <c r="B72" s="3" t="s">
        <v>126</v>
      </c>
      <c r="C72" s="3" t="s">
        <v>607</v>
      </c>
      <c r="D72" s="3" t="s">
        <v>16</v>
      </c>
      <c r="E72" s="3" t="s">
        <v>522</v>
      </c>
      <c r="F72" s="3" t="s">
        <v>10</v>
      </c>
    </row>
    <row r="73" customHeight="1" spans="1:6">
      <c r="A73" s="7">
        <v>71</v>
      </c>
      <c r="B73" s="3" t="s">
        <v>126</v>
      </c>
      <c r="C73" s="3" t="s">
        <v>608</v>
      </c>
      <c r="D73" s="3" t="s">
        <v>9</v>
      </c>
      <c r="E73" s="3" t="s">
        <v>522</v>
      </c>
      <c r="F73" s="3" t="s">
        <v>10</v>
      </c>
    </row>
    <row r="74" customHeight="1" spans="1:6">
      <c r="A74" s="7">
        <v>72</v>
      </c>
      <c r="B74" s="3" t="s">
        <v>126</v>
      </c>
      <c r="C74" s="3" t="s">
        <v>609</v>
      </c>
      <c r="D74" s="3" t="s">
        <v>9</v>
      </c>
      <c r="E74" s="3" t="s">
        <v>522</v>
      </c>
      <c r="F74" s="3" t="s">
        <v>10</v>
      </c>
    </row>
    <row r="75" customHeight="1" spans="1:6">
      <c r="A75" s="7">
        <v>73</v>
      </c>
      <c r="B75" s="3" t="s">
        <v>136</v>
      </c>
      <c r="C75" s="3" t="s">
        <v>610</v>
      </c>
      <c r="D75" s="3" t="s">
        <v>16</v>
      </c>
      <c r="E75" s="3" t="s">
        <v>522</v>
      </c>
      <c r="F75" s="3" t="s">
        <v>10</v>
      </c>
    </row>
    <row r="76" customHeight="1" spans="1:6">
      <c r="A76" s="7">
        <v>74</v>
      </c>
      <c r="B76" s="3" t="s">
        <v>136</v>
      </c>
      <c r="C76" s="3" t="s">
        <v>611</v>
      </c>
      <c r="D76" s="3" t="s">
        <v>16</v>
      </c>
      <c r="E76" s="3" t="s">
        <v>612</v>
      </c>
      <c r="F76" s="3" t="s">
        <v>10</v>
      </c>
    </row>
    <row r="77" customHeight="1" spans="1:6">
      <c r="A77" s="7">
        <v>75</v>
      </c>
      <c r="B77" s="3" t="s">
        <v>136</v>
      </c>
      <c r="C77" s="3" t="s">
        <v>613</v>
      </c>
      <c r="D77" s="3" t="s">
        <v>9</v>
      </c>
      <c r="E77" s="3" t="s">
        <v>522</v>
      </c>
      <c r="F77" s="3" t="s">
        <v>10</v>
      </c>
    </row>
    <row r="78" customHeight="1" spans="1:6">
      <c r="A78" s="7">
        <v>76</v>
      </c>
      <c r="B78" s="3" t="s">
        <v>136</v>
      </c>
      <c r="C78" s="3" t="s">
        <v>614</v>
      </c>
      <c r="D78" s="3" t="s">
        <v>16</v>
      </c>
      <c r="E78" s="3" t="s">
        <v>522</v>
      </c>
      <c r="F78" s="3" t="s">
        <v>10</v>
      </c>
    </row>
    <row r="79" customHeight="1" spans="1:6">
      <c r="A79" s="7">
        <v>77</v>
      </c>
      <c r="B79" s="3" t="s">
        <v>136</v>
      </c>
      <c r="C79" s="3" t="s">
        <v>615</v>
      </c>
      <c r="D79" s="3" t="s">
        <v>9</v>
      </c>
      <c r="E79" s="3" t="s">
        <v>522</v>
      </c>
      <c r="F79" s="3" t="s">
        <v>10</v>
      </c>
    </row>
    <row r="80" customHeight="1" spans="1:6">
      <c r="A80" s="7">
        <v>78</v>
      </c>
      <c r="B80" s="3" t="s">
        <v>136</v>
      </c>
      <c r="C80" s="3" t="s">
        <v>616</v>
      </c>
      <c r="D80" s="3" t="s">
        <v>9</v>
      </c>
      <c r="E80" s="3" t="s">
        <v>522</v>
      </c>
      <c r="F80" s="3" t="s">
        <v>10</v>
      </c>
    </row>
    <row r="81" customHeight="1" spans="1:6">
      <c r="A81" s="7">
        <v>79</v>
      </c>
      <c r="B81" s="3" t="s">
        <v>136</v>
      </c>
      <c r="C81" s="3" t="s">
        <v>617</v>
      </c>
      <c r="D81" s="3" t="s">
        <v>16</v>
      </c>
      <c r="E81" s="3" t="s">
        <v>522</v>
      </c>
      <c r="F81" s="3" t="s">
        <v>10</v>
      </c>
    </row>
    <row r="82" customHeight="1" spans="1:6">
      <c r="A82" s="7">
        <v>80</v>
      </c>
      <c r="B82" s="3" t="s">
        <v>136</v>
      </c>
      <c r="C82" s="3" t="s">
        <v>618</v>
      </c>
      <c r="D82" s="3" t="s">
        <v>16</v>
      </c>
      <c r="E82" s="3" t="s">
        <v>619</v>
      </c>
      <c r="F82" s="3" t="s">
        <v>10</v>
      </c>
    </row>
    <row r="83" customHeight="1" spans="1:6">
      <c r="A83" s="7">
        <v>81</v>
      </c>
      <c r="B83" s="3" t="s">
        <v>136</v>
      </c>
      <c r="C83" s="3" t="s">
        <v>620</v>
      </c>
      <c r="D83" s="3" t="s">
        <v>9</v>
      </c>
      <c r="E83" s="3" t="s">
        <v>522</v>
      </c>
      <c r="F83" s="3" t="s">
        <v>10</v>
      </c>
    </row>
    <row r="84" customHeight="1" spans="1:6">
      <c r="A84" s="7">
        <v>82</v>
      </c>
      <c r="B84" s="3" t="s">
        <v>136</v>
      </c>
      <c r="C84" s="3" t="s">
        <v>621</v>
      </c>
      <c r="D84" s="3" t="s">
        <v>16</v>
      </c>
      <c r="E84" s="3" t="s">
        <v>601</v>
      </c>
      <c r="F84" s="3" t="s">
        <v>10</v>
      </c>
    </row>
    <row r="85" customHeight="1" spans="1:6">
      <c r="A85" s="7">
        <v>83</v>
      </c>
      <c r="B85" s="3" t="s">
        <v>622</v>
      </c>
      <c r="C85" s="3" t="s">
        <v>623</v>
      </c>
      <c r="D85" s="3" t="s">
        <v>16</v>
      </c>
      <c r="E85" s="3" t="s">
        <v>551</v>
      </c>
      <c r="F85" s="3" t="s">
        <v>10</v>
      </c>
    </row>
    <row r="86" customHeight="1" spans="1:6">
      <c r="A86" s="7">
        <v>84</v>
      </c>
      <c r="B86" s="3" t="s">
        <v>622</v>
      </c>
      <c r="C86" s="3" t="s">
        <v>624</v>
      </c>
      <c r="D86" s="3" t="s">
        <v>16</v>
      </c>
      <c r="E86" s="3" t="s">
        <v>625</v>
      </c>
      <c r="F86" s="3" t="s">
        <v>10</v>
      </c>
    </row>
    <row r="87" customHeight="1" spans="1:6">
      <c r="A87" s="7">
        <v>85</v>
      </c>
      <c r="B87" s="3" t="s">
        <v>622</v>
      </c>
      <c r="C87" s="3" t="s">
        <v>626</v>
      </c>
      <c r="D87" s="3" t="s">
        <v>9</v>
      </c>
      <c r="E87" s="3" t="s">
        <v>522</v>
      </c>
      <c r="F87" s="3" t="s">
        <v>10</v>
      </c>
    </row>
    <row r="88" customHeight="1" spans="1:6">
      <c r="A88" s="7">
        <v>86</v>
      </c>
      <c r="B88" s="3" t="s">
        <v>151</v>
      </c>
      <c r="C88" s="3" t="s">
        <v>627</v>
      </c>
      <c r="D88" s="3" t="s">
        <v>9</v>
      </c>
      <c r="E88" s="3" t="s">
        <v>522</v>
      </c>
      <c r="F88" s="3" t="s">
        <v>10</v>
      </c>
    </row>
    <row r="89" customHeight="1" spans="1:6">
      <c r="A89" s="7">
        <v>87</v>
      </c>
      <c r="B89" s="3" t="s">
        <v>151</v>
      </c>
      <c r="C89" s="3" t="s">
        <v>628</v>
      </c>
      <c r="D89" s="3" t="s">
        <v>16</v>
      </c>
      <c r="E89" s="3" t="s">
        <v>551</v>
      </c>
      <c r="F89" s="3" t="s">
        <v>10</v>
      </c>
    </row>
    <row r="90" customHeight="1" spans="1:6">
      <c r="A90" s="7">
        <v>88</v>
      </c>
      <c r="B90" s="3" t="s">
        <v>151</v>
      </c>
      <c r="C90" s="3" t="s">
        <v>629</v>
      </c>
      <c r="D90" s="3" t="s">
        <v>16</v>
      </c>
      <c r="E90" s="3" t="s">
        <v>522</v>
      </c>
      <c r="F90" s="3" t="s">
        <v>10</v>
      </c>
    </row>
    <row r="91" customHeight="1" spans="1:6">
      <c r="A91" s="7">
        <v>89</v>
      </c>
      <c r="B91" s="3" t="s">
        <v>151</v>
      </c>
      <c r="C91" s="3" t="s">
        <v>630</v>
      </c>
      <c r="D91" s="3" t="s">
        <v>9</v>
      </c>
      <c r="E91" s="3" t="s">
        <v>603</v>
      </c>
      <c r="F91" s="3" t="s">
        <v>10</v>
      </c>
    </row>
    <row r="92" customHeight="1" spans="1:6">
      <c r="A92" s="7">
        <v>90</v>
      </c>
      <c r="B92" s="3" t="s">
        <v>151</v>
      </c>
      <c r="C92" s="3" t="s">
        <v>631</v>
      </c>
      <c r="D92" s="3" t="s">
        <v>9</v>
      </c>
      <c r="E92" s="3" t="s">
        <v>522</v>
      </c>
      <c r="F92" s="3" t="s">
        <v>10</v>
      </c>
    </row>
    <row r="93" customHeight="1" spans="1:6">
      <c r="A93" s="7">
        <v>91</v>
      </c>
      <c r="B93" s="3" t="s">
        <v>151</v>
      </c>
      <c r="C93" s="3" t="s">
        <v>632</v>
      </c>
      <c r="D93" s="3" t="s">
        <v>16</v>
      </c>
      <c r="E93" s="3" t="s">
        <v>603</v>
      </c>
      <c r="F93" s="3" t="s">
        <v>10</v>
      </c>
    </row>
    <row r="94" customHeight="1" spans="1:6">
      <c r="A94" s="7">
        <v>92</v>
      </c>
      <c r="B94" s="3" t="s">
        <v>151</v>
      </c>
      <c r="C94" s="3" t="s">
        <v>633</v>
      </c>
      <c r="D94" s="3" t="s">
        <v>16</v>
      </c>
      <c r="E94" s="3" t="s">
        <v>625</v>
      </c>
      <c r="F94" s="3" t="s">
        <v>10</v>
      </c>
    </row>
    <row r="95" customHeight="1" spans="1:6">
      <c r="A95" s="7">
        <v>93</v>
      </c>
      <c r="B95" s="3" t="s">
        <v>151</v>
      </c>
      <c r="C95" s="3" t="s">
        <v>634</v>
      </c>
      <c r="D95" s="3" t="s">
        <v>16</v>
      </c>
      <c r="E95" s="3" t="s">
        <v>522</v>
      </c>
      <c r="F95" s="3" t="s">
        <v>10</v>
      </c>
    </row>
    <row r="96" customHeight="1" spans="1:6">
      <c r="A96" s="7">
        <v>94</v>
      </c>
      <c r="B96" s="3" t="s">
        <v>151</v>
      </c>
      <c r="C96" s="3" t="s">
        <v>635</v>
      </c>
      <c r="D96" s="3" t="s">
        <v>16</v>
      </c>
      <c r="E96" s="3" t="s">
        <v>636</v>
      </c>
      <c r="F96" s="3" t="s">
        <v>10</v>
      </c>
    </row>
    <row r="97" customHeight="1" spans="1:6">
      <c r="A97" s="7">
        <v>95</v>
      </c>
      <c r="B97" s="3" t="s">
        <v>151</v>
      </c>
      <c r="C97" s="3" t="s">
        <v>637</v>
      </c>
      <c r="D97" s="3" t="s">
        <v>16</v>
      </c>
      <c r="E97" s="3" t="s">
        <v>522</v>
      </c>
      <c r="F97" s="3" t="s">
        <v>619</v>
      </c>
    </row>
    <row r="98" customHeight="1" spans="1:6">
      <c r="A98" s="7">
        <v>96</v>
      </c>
      <c r="B98" s="3" t="s">
        <v>151</v>
      </c>
      <c r="C98" s="3" t="s">
        <v>638</v>
      </c>
      <c r="D98" s="3" t="s">
        <v>16</v>
      </c>
      <c r="E98" s="3" t="s">
        <v>522</v>
      </c>
      <c r="F98" s="3" t="s">
        <v>10</v>
      </c>
    </row>
    <row r="99" customHeight="1" spans="1:6">
      <c r="A99" s="7">
        <v>97</v>
      </c>
      <c r="B99" s="3" t="s">
        <v>151</v>
      </c>
      <c r="C99" s="3" t="s">
        <v>639</v>
      </c>
      <c r="D99" s="3" t="s">
        <v>16</v>
      </c>
      <c r="E99" s="3" t="s">
        <v>640</v>
      </c>
      <c r="F99" s="3" t="s">
        <v>10</v>
      </c>
    </row>
    <row r="100" customHeight="1" spans="1:6">
      <c r="A100" s="7">
        <v>98</v>
      </c>
      <c r="B100" s="3" t="s">
        <v>151</v>
      </c>
      <c r="C100" s="3" t="s">
        <v>641</v>
      </c>
      <c r="D100" s="3" t="s">
        <v>16</v>
      </c>
      <c r="E100" s="3" t="s">
        <v>522</v>
      </c>
      <c r="F100" s="3" t="s">
        <v>642</v>
      </c>
    </row>
    <row r="101" customHeight="1" spans="1:6">
      <c r="A101" s="7">
        <v>99</v>
      </c>
      <c r="B101" s="3" t="s">
        <v>151</v>
      </c>
      <c r="C101" s="3" t="s">
        <v>643</v>
      </c>
      <c r="D101" s="3" t="s">
        <v>9</v>
      </c>
      <c r="E101" s="3" t="s">
        <v>644</v>
      </c>
      <c r="F101" s="3" t="s">
        <v>10</v>
      </c>
    </row>
    <row r="102" customHeight="1" spans="1:6">
      <c r="A102" s="7">
        <v>100</v>
      </c>
      <c r="B102" s="3" t="s">
        <v>151</v>
      </c>
      <c r="C102" s="3" t="s">
        <v>645</v>
      </c>
      <c r="D102" s="3" t="s">
        <v>9</v>
      </c>
      <c r="E102" s="3" t="s">
        <v>522</v>
      </c>
      <c r="F102" s="3" t="s">
        <v>10</v>
      </c>
    </row>
    <row r="103" customHeight="1" spans="1:6">
      <c r="A103" s="7">
        <v>101</v>
      </c>
      <c r="B103" s="3" t="s">
        <v>151</v>
      </c>
      <c r="C103" s="3" t="s">
        <v>646</v>
      </c>
      <c r="D103" s="3" t="s">
        <v>9</v>
      </c>
      <c r="E103" s="3" t="s">
        <v>522</v>
      </c>
      <c r="F103" s="3" t="s">
        <v>10</v>
      </c>
    </row>
    <row r="104" customHeight="1" spans="1:6">
      <c r="A104" s="7">
        <v>102</v>
      </c>
      <c r="B104" s="3" t="s">
        <v>151</v>
      </c>
      <c r="C104" s="3" t="s">
        <v>647</v>
      </c>
      <c r="D104" s="3" t="s">
        <v>16</v>
      </c>
      <c r="E104" s="3" t="s">
        <v>522</v>
      </c>
      <c r="F104" s="3" t="s">
        <v>10</v>
      </c>
    </row>
    <row r="105" customHeight="1" spans="1:6">
      <c r="A105" s="7">
        <v>103</v>
      </c>
      <c r="B105" s="3" t="s">
        <v>151</v>
      </c>
      <c r="C105" s="3" t="s">
        <v>648</v>
      </c>
      <c r="D105" s="3" t="s">
        <v>16</v>
      </c>
      <c r="E105" s="3" t="s">
        <v>545</v>
      </c>
      <c r="F105" s="3" t="s">
        <v>10</v>
      </c>
    </row>
    <row r="106" customHeight="1" spans="1:6">
      <c r="A106" s="7">
        <v>104</v>
      </c>
      <c r="B106" s="3" t="s">
        <v>151</v>
      </c>
      <c r="C106" s="3" t="s">
        <v>649</v>
      </c>
      <c r="D106" s="3" t="s">
        <v>9</v>
      </c>
      <c r="E106" s="3" t="s">
        <v>522</v>
      </c>
      <c r="F106" s="3" t="s">
        <v>10</v>
      </c>
    </row>
    <row r="107" customHeight="1" spans="1:6">
      <c r="A107" s="7">
        <v>105</v>
      </c>
      <c r="B107" s="3" t="s">
        <v>151</v>
      </c>
      <c r="C107" s="3" t="s">
        <v>650</v>
      </c>
      <c r="D107" s="3" t="s">
        <v>9</v>
      </c>
      <c r="E107" s="3" t="s">
        <v>603</v>
      </c>
      <c r="F107" s="3" t="s">
        <v>10</v>
      </c>
    </row>
    <row r="108" customHeight="1" spans="1:6">
      <c r="A108" s="7">
        <v>106</v>
      </c>
      <c r="B108" s="3" t="s">
        <v>151</v>
      </c>
      <c r="C108" s="3" t="s">
        <v>651</v>
      </c>
      <c r="D108" s="3" t="s">
        <v>16</v>
      </c>
      <c r="E108" s="3" t="s">
        <v>522</v>
      </c>
      <c r="F108" s="3" t="s">
        <v>10</v>
      </c>
    </row>
    <row r="109" customHeight="1" spans="1:6">
      <c r="A109" s="7">
        <v>107</v>
      </c>
      <c r="B109" s="3" t="s">
        <v>151</v>
      </c>
      <c r="C109" s="3" t="s">
        <v>652</v>
      </c>
      <c r="D109" s="3" t="s">
        <v>16</v>
      </c>
      <c r="E109" s="3" t="s">
        <v>522</v>
      </c>
      <c r="F109" s="3" t="s">
        <v>653</v>
      </c>
    </row>
    <row r="110" customHeight="1" spans="1:6">
      <c r="A110" s="7">
        <v>108</v>
      </c>
      <c r="B110" s="3" t="s">
        <v>168</v>
      </c>
      <c r="C110" s="3" t="s">
        <v>654</v>
      </c>
      <c r="D110" s="3" t="s">
        <v>9</v>
      </c>
      <c r="E110" s="3" t="s">
        <v>522</v>
      </c>
      <c r="F110" s="3" t="s">
        <v>10</v>
      </c>
    </row>
    <row r="111" customHeight="1" spans="1:6">
      <c r="A111" s="7">
        <v>109</v>
      </c>
      <c r="B111" s="3" t="s">
        <v>655</v>
      </c>
      <c r="C111" s="3" t="s">
        <v>656</v>
      </c>
      <c r="D111" s="3" t="s">
        <v>9</v>
      </c>
      <c r="E111" s="3" t="s">
        <v>522</v>
      </c>
      <c r="F111" s="3" t="s">
        <v>657</v>
      </c>
    </row>
    <row r="112" customHeight="1" spans="1:6">
      <c r="A112" s="7">
        <v>110</v>
      </c>
      <c r="B112" s="3" t="s">
        <v>175</v>
      </c>
      <c r="C112" s="3" t="s">
        <v>658</v>
      </c>
      <c r="D112" s="3" t="s">
        <v>9</v>
      </c>
      <c r="E112" s="3" t="s">
        <v>522</v>
      </c>
      <c r="F112" s="3" t="s">
        <v>10</v>
      </c>
    </row>
    <row r="113" customHeight="1" spans="1:6">
      <c r="A113" s="7">
        <v>111</v>
      </c>
      <c r="B113" s="3" t="s">
        <v>179</v>
      </c>
      <c r="C113" s="3" t="s">
        <v>659</v>
      </c>
      <c r="D113" s="3" t="s">
        <v>9</v>
      </c>
      <c r="E113" s="3" t="s">
        <v>522</v>
      </c>
      <c r="F113" s="3" t="s">
        <v>10</v>
      </c>
    </row>
    <row r="114" customHeight="1" spans="1:6">
      <c r="A114" s="7">
        <v>112</v>
      </c>
      <c r="B114" s="3" t="s">
        <v>179</v>
      </c>
      <c r="C114" s="3" t="s">
        <v>660</v>
      </c>
      <c r="D114" s="3" t="s">
        <v>9</v>
      </c>
      <c r="E114" s="3" t="s">
        <v>522</v>
      </c>
      <c r="F114" s="3" t="s">
        <v>10</v>
      </c>
    </row>
    <row r="115" customHeight="1" spans="1:6">
      <c r="A115" s="7">
        <v>113</v>
      </c>
      <c r="B115" s="3" t="s">
        <v>179</v>
      </c>
      <c r="C115" s="3" t="s">
        <v>661</v>
      </c>
      <c r="D115" s="3" t="s">
        <v>16</v>
      </c>
      <c r="E115" s="3" t="s">
        <v>522</v>
      </c>
      <c r="F115" s="3" t="s">
        <v>10</v>
      </c>
    </row>
    <row r="116" customHeight="1" spans="1:6">
      <c r="A116" s="7">
        <v>114</v>
      </c>
      <c r="B116" s="3" t="s">
        <v>179</v>
      </c>
      <c r="C116" s="3" t="s">
        <v>662</v>
      </c>
      <c r="D116" s="3" t="s">
        <v>16</v>
      </c>
      <c r="E116" s="3" t="s">
        <v>522</v>
      </c>
      <c r="F116" s="3" t="s">
        <v>10</v>
      </c>
    </row>
    <row r="117" customHeight="1" spans="1:6">
      <c r="A117" s="7">
        <v>115</v>
      </c>
      <c r="B117" s="3" t="s">
        <v>179</v>
      </c>
      <c r="C117" s="3" t="s">
        <v>663</v>
      </c>
      <c r="D117" s="3" t="s">
        <v>16</v>
      </c>
      <c r="E117" s="3" t="s">
        <v>522</v>
      </c>
      <c r="F117" s="3" t="s">
        <v>10</v>
      </c>
    </row>
    <row r="118" customHeight="1" spans="1:6">
      <c r="A118" s="7">
        <v>116</v>
      </c>
      <c r="B118" s="3" t="s">
        <v>179</v>
      </c>
      <c r="C118" s="3" t="s">
        <v>664</v>
      </c>
      <c r="D118" s="3" t="s">
        <v>9</v>
      </c>
      <c r="E118" s="3" t="s">
        <v>522</v>
      </c>
      <c r="F118" s="3" t="s">
        <v>10</v>
      </c>
    </row>
    <row r="119" customHeight="1" spans="1:6">
      <c r="A119" s="7">
        <v>117</v>
      </c>
      <c r="B119" s="3" t="s">
        <v>179</v>
      </c>
      <c r="C119" s="3" t="s">
        <v>665</v>
      </c>
      <c r="D119" s="3" t="s">
        <v>16</v>
      </c>
      <c r="E119" s="3" t="s">
        <v>522</v>
      </c>
      <c r="F119" s="3" t="s">
        <v>10</v>
      </c>
    </row>
    <row r="120" customHeight="1" spans="1:6">
      <c r="A120" s="7">
        <v>118</v>
      </c>
      <c r="B120" s="3" t="s">
        <v>179</v>
      </c>
      <c r="C120" s="3" t="s">
        <v>666</v>
      </c>
      <c r="D120" s="3" t="s">
        <v>16</v>
      </c>
      <c r="E120" s="3" t="s">
        <v>599</v>
      </c>
      <c r="F120" s="3" t="s">
        <v>10</v>
      </c>
    </row>
    <row r="121" customHeight="1" spans="1:6">
      <c r="A121" s="7">
        <v>119</v>
      </c>
      <c r="B121" s="3" t="s">
        <v>179</v>
      </c>
      <c r="C121" s="3" t="s">
        <v>667</v>
      </c>
      <c r="D121" s="3" t="s">
        <v>16</v>
      </c>
      <c r="E121" s="3" t="s">
        <v>522</v>
      </c>
      <c r="F121" s="3" t="s">
        <v>10</v>
      </c>
    </row>
    <row r="122" customHeight="1" spans="1:6">
      <c r="A122" s="7">
        <v>120</v>
      </c>
      <c r="B122" s="3" t="s">
        <v>179</v>
      </c>
      <c r="C122" s="3" t="s">
        <v>668</v>
      </c>
      <c r="D122" s="3" t="s">
        <v>16</v>
      </c>
      <c r="E122" s="3" t="s">
        <v>522</v>
      </c>
      <c r="F122" s="3" t="s">
        <v>10</v>
      </c>
    </row>
    <row r="123" customHeight="1" spans="1:6">
      <c r="A123" s="7">
        <v>121</v>
      </c>
      <c r="B123" s="3" t="s">
        <v>179</v>
      </c>
      <c r="C123" s="3" t="s">
        <v>669</v>
      </c>
      <c r="D123" s="3" t="s">
        <v>16</v>
      </c>
      <c r="E123" s="3" t="s">
        <v>522</v>
      </c>
      <c r="F123" s="3" t="s">
        <v>670</v>
      </c>
    </row>
    <row r="124" customHeight="1" spans="1:6">
      <c r="A124" s="7">
        <v>122</v>
      </c>
      <c r="B124" s="3" t="s">
        <v>179</v>
      </c>
      <c r="C124" s="3" t="s">
        <v>671</v>
      </c>
      <c r="D124" s="3" t="s">
        <v>16</v>
      </c>
      <c r="E124" s="3" t="s">
        <v>522</v>
      </c>
      <c r="F124" s="3" t="s">
        <v>10</v>
      </c>
    </row>
    <row r="125" customHeight="1" spans="1:6">
      <c r="A125" s="7">
        <v>123</v>
      </c>
      <c r="B125" s="3" t="s">
        <v>179</v>
      </c>
      <c r="C125" s="3" t="s">
        <v>672</v>
      </c>
      <c r="D125" s="3" t="s">
        <v>16</v>
      </c>
      <c r="E125" s="3" t="s">
        <v>522</v>
      </c>
      <c r="F125" s="3" t="s">
        <v>10</v>
      </c>
    </row>
    <row r="126" customHeight="1" spans="1:6">
      <c r="A126" s="7">
        <v>124</v>
      </c>
      <c r="B126" s="3" t="s">
        <v>179</v>
      </c>
      <c r="C126" s="3" t="s">
        <v>673</v>
      </c>
      <c r="D126" s="3" t="s">
        <v>9</v>
      </c>
      <c r="E126" s="3" t="s">
        <v>522</v>
      </c>
      <c r="F126" s="3" t="s">
        <v>10</v>
      </c>
    </row>
    <row r="127" customHeight="1" spans="1:6">
      <c r="A127" s="7">
        <v>125</v>
      </c>
      <c r="B127" s="3" t="s">
        <v>179</v>
      </c>
      <c r="C127" s="3" t="s">
        <v>674</v>
      </c>
      <c r="D127" s="3" t="s">
        <v>16</v>
      </c>
      <c r="E127" s="3" t="s">
        <v>522</v>
      </c>
      <c r="F127" s="3" t="s">
        <v>675</v>
      </c>
    </row>
    <row r="128" customHeight="1" spans="1:6">
      <c r="A128" s="7">
        <v>126</v>
      </c>
      <c r="B128" s="3" t="s">
        <v>179</v>
      </c>
      <c r="C128" s="3" t="s">
        <v>676</v>
      </c>
      <c r="D128" s="3" t="s">
        <v>9</v>
      </c>
      <c r="E128" s="3" t="s">
        <v>530</v>
      </c>
      <c r="F128" s="3" t="s">
        <v>10</v>
      </c>
    </row>
    <row r="129" customHeight="1" spans="1:6">
      <c r="A129" s="7">
        <v>127</v>
      </c>
      <c r="B129" s="3" t="s">
        <v>179</v>
      </c>
      <c r="C129" s="3" t="s">
        <v>677</v>
      </c>
      <c r="D129" s="3" t="s">
        <v>9</v>
      </c>
      <c r="E129" s="3" t="s">
        <v>522</v>
      </c>
      <c r="F129" s="3" t="s">
        <v>10</v>
      </c>
    </row>
    <row r="130" customHeight="1" spans="1:6">
      <c r="A130" s="7">
        <v>128</v>
      </c>
      <c r="B130" s="3" t="s">
        <v>179</v>
      </c>
      <c r="C130" s="3" t="s">
        <v>678</v>
      </c>
      <c r="D130" s="3" t="s">
        <v>9</v>
      </c>
      <c r="E130" s="3" t="s">
        <v>522</v>
      </c>
      <c r="F130" s="3" t="s">
        <v>679</v>
      </c>
    </row>
    <row r="131" customHeight="1" spans="1:6">
      <c r="A131" s="7">
        <v>129</v>
      </c>
      <c r="B131" s="3" t="s">
        <v>179</v>
      </c>
      <c r="C131" s="3" t="s">
        <v>680</v>
      </c>
      <c r="D131" s="3" t="s">
        <v>9</v>
      </c>
      <c r="E131" s="3" t="s">
        <v>522</v>
      </c>
      <c r="F131" s="3" t="s">
        <v>10</v>
      </c>
    </row>
    <row r="132" customHeight="1" spans="1:6">
      <c r="A132" s="7">
        <v>130</v>
      </c>
      <c r="B132" s="3" t="s">
        <v>179</v>
      </c>
      <c r="C132" s="3" t="s">
        <v>681</v>
      </c>
      <c r="D132" s="3" t="s">
        <v>16</v>
      </c>
      <c r="E132" s="3" t="s">
        <v>682</v>
      </c>
      <c r="F132" s="3" t="s">
        <v>10</v>
      </c>
    </row>
    <row r="133" customHeight="1" spans="1:6">
      <c r="A133" s="7">
        <v>131</v>
      </c>
      <c r="B133" s="3" t="s">
        <v>179</v>
      </c>
      <c r="C133" s="3" t="s">
        <v>683</v>
      </c>
      <c r="D133" s="3" t="s">
        <v>9</v>
      </c>
      <c r="E133" s="3" t="s">
        <v>522</v>
      </c>
      <c r="F133" s="3" t="s">
        <v>10</v>
      </c>
    </row>
    <row r="134" customHeight="1" spans="1:6">
      <c r="A134" s="7">
        <v>132</v>
      </c>
      <c r="B134" s="3" t="s">
        <v>179</v>
      </c>
      <c r="C134" s="3" t="s">
        <v>684</v>
      </c>
      <c r="D134" s="3" t="s">
        <v>16</v>
      </c>
      <c r="E134" s="3" t="s">
        <v>522</v>
      </c>
      <c r="F134" s="3" t="s">
        <v>685</v>
      </c>
    </row>
    <row r="135" customHeight="1" spans="1:6">
      <c r="A135" s="7">
        <v>133</v>
      </c>
      <c r="B135" s="3" t="s">
        <v>179</v>
      </c>
      <c r="C135" s="3" t="s">
        <v>686</v>
      </c>
      <c r="D135" s="3" t="s">
        <v>16</v>
      </c>
      <c r="E135" s="3" t="s">
        <v>528</v>
      </c>
      <c r="F135" s="3" t="s">
        <v>10</v>
      </c>
    </row>
    <row r="136" customHeight="1" spans="1:6">
      <c r="A136" s="7">
        <v>134</v>
      </c>
      <c r="B136" s="3" t="s">
        <v>179</v>
      </c>
      <c r="C136" s="3" t="s">
        <v>687</v>
      </c>
      <c r="D136" s="3" t="s">
        <v>16</v>
      </c>
      <c r="E136" s="3" t="s">
        <v>679</v>
      </c>
      <c r="F136" s="3" t="s">
        <v>688</v>
      </c>
    </row>
    <row r="137" customHeight="1" spans="1:6">
      <c r="A137" s="7">
        <v>135</v>
      </c>
      <c r="B137" s="3" t="s">
        <v>179</v>
      </c>
      <c r="C137" s="3" t="s">
        <v>689</v>
      </c>
      <c r="D137" s="3" t="s">
        <v>16</v>
      </c>
      <c r="E137" s="3" t="s">
        <v>522</v>
      </c>
      <c r="F137" s="3" t="s">
        <v>10</v>
      </c>
    </row>
    <row r="138" customHeight="1" spans="1:6">
      <c r="A138" s="7">
        <v>136</v>
      </c>
      <c r="B138" s="3" t="s">
        <v>201</v>
      </c>
      <c r="C138" s="3" t="s">
        <v>690</v>
      </c>
      <c r="D138" s="3" t="s">
        <v>9</v>
      </c>
      <c r="E138" s="3" t="s">
        <v>10</v>
      </c>
      <c r="F138" s="3" t="s">
        <v>691</v>
      </c>
    </row>
    <row r="139" customHeight="1" spans="1:6">
      <c r="A139" s="7">
        <v>137</v>
      </c>
      <c r="B139" s="3" t="s">
        <v>201</v>
      </c>
      <c r="C139" s="3" t="s">
        <v>692</v>
      </c>
      <c r="D139" s="3" t="s">
        <v>9</v>
      </c>
      <c r="E139" s="3" t="s">
        <v>693</v>
      </c>
      <c r="F139" s="3" t="s">
        <v>10</v>
      </c>
    </row>
    <row r="140" customHeight="1" spans="1:6">
      <c r="A140" s="7">
        <v>138</v>
      </c>
      <c r="B140" s="3" t="s">
        <v>201</v>
      </c>
      <c r="C140" s="3" t="s">
        <v>694</v>
      </c>
      <c r="D140" s="3" t="s">
        <v>16</v>
      </c>
      <c r="E140" s="3" t="s">
        <v>522</v>
      </c>
      <c r="F140" s="3" t="s">
        <v>10</v>
      </c>
    </row>
    <row r="141" customHeight="1" spans="1:6">
      <c r="A141" s="7">
        <v>139</v>
      </c>
      <c r="B141" s="3" t="s">
        <v>201</v>
      </c>
      <c r="C141" s="3" t="s">
        <v>695</v>
      </c>
      <c r="D141" s="3" t="s">
        <v>16</v>
      </c>
      <c r="E141" s="3" t="s">
        <v>522</v>
      </c>
      <c r="F141" s="3" t="s">
        <v>10</v>
      </c>
    </row>
    <row r="142" customHeight="1" spans="1:6">
      <c r="A142" s="7">
        <v>140</v>
      </c>
      <c r="B142" s="3" t="s">
        <v>201</v>
      </c>
      <c r="C142" s="3" t="s">
        <v>696</v>
      </c>
      <c r="D142" s="3" t="s">
        <v>16</v>
      </c>
      <c r="E142" s="3" t="s">
        <v>522</v>
      </c>
      <c r="F142" s="3" t="s">
        <v>697</v>
      </c>
    </row>
    <row r="143" customHeight="1" spans="1:6">
      <c r="A143" s="7">
        <v>141</v>
      </c>
      <c r="B143" s="3" t="s">
        <v>201</v>
      </c>
      <c r="C143" s="3" t="s">
        <v>698</v>
      </c>
      <c r="D143" s="3" t="s">
        <v>9</v>
      </c>
      <c r="E143" s="3" t="s">
        <v>540</v>
      </c>
      <c r="F143" s="3" t="s">
        <v>10</v>
      </c>
    </row>
    <row r="144" customHeight="1" spans="1:6">
      <c r="A144" s="7">
        <v>142</v>
      </c>
      <c r="B144" s="3" t="s">
        <v>201</v>
      </c>
      <c r="C144" s="3" t="s">
        <v>699</v>
      </c>
      <c r="D144" s="3" t="s">
        <v>9</v>
      </c>
      <c r="E144" s="3" t="s">
        <v>522</v>
      </c>
      <c r="F144" s="3" t="s">
        <v>10</v>
      </c>
    </row>
    <row r="145" customHeight="1" spans="1:6">
      <c r="A145" s="7">
        <v>143</v>
      </c>
      <c r="B145" s="3" t="s">
        <v>201</v>
      </c>
      <c r="C145" s="3" t="s">
        <v>700</v>
      </c>
      <c r="D145" s="3" t="s">
        <v>9</v>
      </c>
      <c r="E145" s="3" t="s">
        <v>522</v>
      </c>
      <c r="F145" s="3" t="s">
        <v>10</v>
      </c>
    </row>
    <row r="146" customHeight="1" spans="1:6">
      <c r="A146" s="7">
        <v>144</v>
      </c>
      <c r="B146" s="3" t="s">
        <v>219</v>
      </c>
      <c r="C146" s="3" t="s">
        <v>701</v>
      </c>
      <c r="D146" s="3" t="s">
        <v>16</v>
      </c>
      <c r="E146" s="3" t="s">
        <v>702</v>
      </c>
      <c r="F146" s="3" t="s">
        <v>10</v>
      </c>
    </row>
    <row r="147" customHeight="1" spans="1:6">
      <c r="A147" s="7">
        <v>145</v>
      </c>
      <c r="B147" s="3" t="s">
        <v>219</v>
      </c>
      <c r="C147" s="3" t="s">
        <v>703</v>
      </c>
      <c r="D147" s="3" t="s">
        <v>16</v>
      </c>
      <c r="E147" s="3" t="s">
        <v>545</v>
      </c>
      <c r="F147" s="3" t="s">
        <v>10</v>
      </c>
    </row>
    <row r="148" customHeight="1" spans="1:6">
      <c r="A148" s="7">
        <v>146</v>
      </c>
      <c r="B148" s="3" t="s">
        <v>219</v>
      </c>
      <c r="C148" s="3" t="s">
        <v>704</v>
      </c>
      <c r="D148" s="3" t="s">
        <v>9</v>
      </c>
      <c r="E148" s="3" t="s">
        <v>603</v>
      </c>
      <c r="F148" s="3" t="s">
        <v>10</v>
      </c>
    </row>
    <row r="149" customHeight="1" spans="1:6">
      <c r="A149" s="7">
        <v>147</v>
      </c>
      <c r="B149" s="3" t="s">
        <v>219</v>
      </c>
      <c r="C149" s="3" t="s">
        <v>705</v>
      </c>
      <c r="D149" s="3" t="s">
        <v>16</v>
      </c>
      <c r="E149" s="3" t="s">
        <v>522</v>
      </c>
      <c r="F149" s="3" t="s">
        <v>10</v>
      </c>
    </row>
    <row r="150" customHeight="1" spans="1:6">
      <c r="A150" s="7">
        <v>148</v>
      </c>
      <c r="B150" s="3" t="s">
        <v>219</v>
      </c>
      <c r="C150" s="3" t="s">
        <v>706</v>
      </c>
      <c r="D150" s="3" t="s">
        <v>9</v>
      </c>
      <c r="E150" s="3" t="s">
        <v>603</v>
      </c>
      <c r="F150" s="3" t="s">
        <v>10</v>
      </c>
    </row>
    <row r="151" customHeight="1" spans="1:6">
      <c r="A151" s="7">
        <v>149</v>
      </c>
      <c r="B151" s="3" t="s">
        <v>219</v>
      </c>
      <c r="C151" s="3" t="s">
        <v>707</v>
      </c>
      <c r="D151" s="3" t="s">
        <v>16</v>
      </c>
      <c r="E151" s="3" t="s">
        <v>522</v>
      </c>
      <c r="F151" s="3" t="s">
        <v>697</v>
      </c>
    </row>
    <row r="152" customHeight="1" spans="1:6">
      <c r="A152" s="7">
        <v>150</v>
      </c>
      <c r="B152" s="3" t="s">
        <v>219</v>
      </c>
      <c r="C152" s="3" t="s">
        <v>708</v>
      </c>
      <c r="D152" s="3" t="s">
        <v>9</v>
      </c>
      <c r="E152" s="3" t="s">
        <v>522</v>
      </c>
      <c r="F152" s="3" t="s">
        <v>709</v>
      </c>
    </row>
    <row r="153" customHeight="1" spans="1:6">
      <c r="A153" s="7">
        <v>151</v>
      </c>
      <c r="B153" s="3" t="s">
        <v>219</v>
      </c>
      <c r="C153" s="3" t="s">
        <v>710</v>
      </c>
      <c r="D153" s="3" t="s">
        <v>16</v>
      </c>
      <c r="E153" s="3" t="s">
        <v>522</v>
      </c>
      <c r="F153" s="3" t="s">
        <v>10</v>
      </c>
    </row>
    <row r="154" customHeight="1" spans="1:6">
      <c r="A154" s="7">
        <v>152</v>
      </c>
      <c r="B154" s="3" t="s">
        <v>219</v>
      </c>
      <c r="C154" s="3" t="s">
        <v>711</v>
      </c>
      <c r="D154" s="3" t="s">
        <v>9</v>
      </c>
      <c r="E154" s="3" t="s">
        <v>522</v>
      </c>
      <c r="F154" s="3" t="s">
        <v>10</v>
      </c>
    </row>
    <row r="155" customHeight="1" spans="1:6">
      <c r="A155" s="7">
        <v>153</v>
      </c>
      <c r="B155" s="3" t="s">
        <v>219</v>
      </c>
      <c r="C155" s="3" t="s">
        <v>712</v>
      </c>
      <c r="D155" s="3" t="s">
        <v>9</v>
      </c>
      <c r="E155" s="3" t="s">
        <v>522</v>
      </c>
      <c r="F155" s="3" t="s">
        <v>10</v>
      </c>
    </row>
    <row r="156" customHeight="1" spans="1:6">
      <c r="A156" s="7">
        <v>154</v>
      </c>
      <c r="B156" s="3" t="s">
        <v>219</v>
      </c>
      <c r="C156" s="3" t="s">
        <v>713</v>
      </c>
      <c r="D156" s="3" t="s">
        <v>16</v>
      </c>
      <c r="E156" s="3" t="s">
        <v>714</v>
      </c>
      <c r="F156" s="3" t="s">
        <v>10</v>
      </c>
    </row>
    <row r="157" customHeight="1" spans="1:6">
      <c r="A157" s="7">
        <v>155</v>
      </c>
      <c r="B157" s="3" t="s">
        <v>219</v>
      </c>
      <c r="C157" s="3" t="s">
        <v>715</v>
      </c>
      <c r="D157" s="3" t="s">
        <v>9</v>
      </c>
      <c r="E157" s="3" t="s">
        <v>716</v>
      </c>
      <c r="F157" s="3" t="s">
        <v>10</v>
      </c>
    </row>
    <row r="158" customHeight="1" spans="1:6">
      <c r="A158" s="7">
        <v>156</v>
      </c>
      <c r="B158" s="3" t="s">
        <v>219</v>
      </c>
      <c r="C158" s="3" t="s">
        <v>717</v>
      </c>
      <c r="D158" s="3" t="s">
        <v>16</v>
      </c>
      <c r="E158" s="3" t="s">
        <v>522</v>
      </c>
      <c r="F158" s="3" t="s">
        <v>10</v>
      </c>
    </row>
    <row r="159" customHeight="1" spans="1:6">
      <c r="A159" s="7">
        <v>157</v>
      </c>
      <c r="B159" s="3" t="s">
        <v>219</v>
      </c>
      <c r="C159" s="3" t="s">
        <v>718</v>
      </c>
      <c r="D159" s="3" t="s">
        <v>9</v>
      </c>
      <c r="E159" s="3" t="s">
        <v>532</v>
      </c>
      <c r="F159" s="3" t="s">
        <v>10</v>
      </c>
    </row>
    <row r="160" customHeight="1" spans="1:6">
      <c r="A160" s="7">
        <v>158</v>
      </c>
      <c r="B160" s="3" t="s">
        <v>219</v>
      </c>
      <c r="C160" s="3" t="s">
        <v>719</v>
      </c>
      <c r="D160" s="3" t="s">
        <v>16</v>
      </c>
      <c r="E160" s="3" t="s">
        <v>720</v>
      </c>
      <c r="F160" s="3" t="s">
        <v>10</v>
      </c>
    </row>
    <row r="161" customHeight="1" spans="1:6">
      <c r="A161" s="7">
        <v>159</v>
      </c>
      <c r="B161" s="3" t="s">
        <v>219</v>
      </c>
      <c r="C161" s="3" t="s">
        <v>721</v>
      </c>
      <c r="D161" s="3" t="s">
        <v>16</v>
      </c>
      <c r="E161" s="3" t="s">
        <v>522</v>
      </c>
      <c r="F161" s="3" t="s">
        <v>10</v>
      </c>
    </row>
    <row r="162" customHeight="1" spans="1:6">
      <c r="A162" s="7">
        <v>160</v>
      </c>
      <c r="B162" s="3" t="s">
        <v>219</v>
      </c>
      <c r="C162" s="3" t="s">
        <v>722</v>
      </c>
      <c r="D162" s="3" t="s">
        <v>16</v>
      </c>
      <c r="E162" s="3" t="s">
        <v>522</v>
      </c>
      <c r="F162" s="3" t="s">
        <v>582</v>
      </c>
    </row>
    <row r="163" customHeight="1" spans="1:6">
      <c r="A163" s="7">
        <v>161</v>
      </c>
      <c r="B163" s="3" t="s">
        <v>219</v>
      </c>
      <c r="C163" s="3" t="s">
        <v>723</v>
      </c>
      <c r="D163" s="3" t="s">
        <v>9</v>
      </c>
      <c r="E163" s="3" t="s">
        <v>522</v>
      </c>
      <c r="F163" s="3" t="s">
        <v>10</v>
      </c>
    </row>
    <row r="164" customHeight="1" spans="1:6">
      <c r="A164" s="7">
        <v>162</v>
      </c>
      <c r="B164" s="3" t="s">
        <v>219</v>
      </c>
      <c r="C164" s="3" t="s">
        <v>724</v>
      </c>
      <c r="D164" s="3" t="s">
        <v>9</v>
      </c>
      <c r="E164" s="3" t="s">
        <v>522</v>
      </c>
      <c r="F164" s="3" t="s">
        <v>725</v>
      </c>
    </row>
    <row r="165" customHeight="1" spans="1:6">
      <c r="A165" s="7">
        <v>163</v>
      </c>
      <c r="B165" s="3" t="s">
        <v>219</v>
      </c>
      <c r="C165" s="3" t="s">
        <v>726</v>
      </c>
      <c r="D165" s="3" t="s">
        <v>9</v>
      </c>
      <c r="E165" s="3" t="s">
        <v>522</v>
      </c>
      <c r="F165" s="3" t="s">
        <v>10</v>
      </c>
    </row>
    <row r="166" customHeight="1" spans="1:6">
      <c r="A166" s="7">
        <v>164</v>
      </c>
      <c r="B166" s="3" t="s">
        <v>219</v>
      </c>
      <c r="C166" s="3" t="s">
        <v>727</v>
      </c>
      <c r="D166" s="3" t="s">
        <v>16</v>
      </c>
      <c r="E166" s="3" t="s">
        <v>522</v>
      </c>
      <c r="F166" s="3" t="s">
        <v>728</v>
      </c>
    </row>
    <row r="167" customHeight="1" spans="1:6">
      <c r="A167" s="7">
        <v>165</v>
      </c>
      <c r="B167" s="3" t="s">
        <v>219</v>
      </c>
      <c r="C167" s="3" t="s">
        <v>729</v>
      </c>
      <c r="D167" s="3" t="s">
        <v>16</v>
      </c>
      <c r="E167" s="3" t="s">
        <v>522</v>
      </c>
      <c r="F167" s="3" t="s">
        <v>725</v>
      </c>
    </row>
    <row r="168" customHeight="1" spans="1:6">
      <c r="A168" s="7">
        <v>166</v>
      </c>
      <c r="B168" s="3" t="s">
        <v>219</v>
      </c>
      <c r="C168" s="3" t="s">
        <v>509</v>
      </c>
      <c r="D168" s="3" t="s">
        <v>16</v>
      </c>
      <c r="E168" s="3" t="s">
        <v>522</v>
      </c>
      <c r="F168" s="3" t="s">
        <v>10</v>
      </c>
    </row>
    <row r="169" customHeight="1" spans="1:6">
      <c r="A169" s="7">
        <v>167</v>
      </c>
      <c r="B169" s="3" t="s">
        <v>236</v>
      </c>
      <c r="C169" s="3" t="s">
        <v>730</v>
      </c>
      <c r="D169" s="3" t="s">
        <v>16</v>
      </c>
      <c r="E169" s="3" t="s">
        <v>522</v>
      </c>
      <c r="F169" s="3" t="s">
        <v>10</v>
      </c>
    </row>
    <row r="170" customHeight="1" spans="1:6">
      <c r="A170" s="7">
        <v>168</v>
      </c>
      <c r="B170" s="3" t="s">
        <v>236</v>
      </c>
      <c r="C170" s="3" t="s">
        <v>731</v>
      </c>
      <c r="D170" s="3" t="s">
        <v>16</v>
      </c>
      <c r="E170" s="3" t="s">
        <v>522</v>
      </c>
      <c r="F170" s="3" t="s">
        <v>10</v>
      </c>
    </row>
    <row r="171" customHeight="1" spans="1:6">
      <c r="A171" s="7">
        <v>169</v>
      </c>
      <c r="B171" s="3" t="s">
        <v>236</v>
      </c>
      <c r="C171" s="3" t="s">
        <v>732</v>
      </c>
      <c r="D171" s="3" t="s">
        <v>16</v>
      </c>
      <c r="E171" s="3" t="s">
        <v>522</v>
      </c>
      <c r="F171" s="3" t="s">
        <v>10</v>
      </c>
    </row>
    <row r="172" customHeight="1" spans="1:6">
      <c r="A172" s="7">
        <v>170</v>
      </c>
      <c r="B172" s="3" t="s">
        <v>236</v>
      </c>
      <c r="C172" s="3" t="s">
        <v>733</v>
      </c>
      <c r="D172" s="3" t="s">
        <v>9</v>
      </c>
      <c r="E172" s="3" t="s">
        <v>522</v>
      </c>
      <c r="F172" s="3" t="s">
        <v>10</v>
      </c>
    </row>
    <row r="173" customHeight="1" spans="1:6">
      <c r="A173" s="7">
        <v>171</v>
      </c>
      <c r="B173" s="3" t="s">
        <v>236</v>
      </c>
      <c r="C173" s="3" t="s">
        <v>734</v>
      </c>
      <c r="D173" s="3" t="s">
        <v>9</v>
      </c>
      <c r="E173" s="3" t="s">
        <v>522</v>
      </c>
      <c r="F173" s="3" t="s">
        <v>10</v>
      </c>
    </row>
    <row r="174" customHeight="1" spans="1:6">
      <c r="A174" s="7">
        <v>172</v>
      </c>
      <c r="B174" s="3" t="s">
        <v>236</v>
      </c>
      <c r="C174" s="3" t="s">
        <v>735</v>
      </c>
      <c r="D174" s="3" t="s">
        <v>16</v>
      </c>
      <c r="E174" s="3" t="s">
        <v>522</v>
      </c>
      <c r="F174" s="3" t="s">
        <v>10</v>
      </c>
    </row>
    <row r="175" customHeight="1" spans="1:6">
      <c r="A175" s="7">
        <v>173</v>
      </c>
      <c r="B175" s="3" t="s">
        <v>236</v>
      </c>
      <c r="C175" s="3" t="s">
        <v>736</v>
      </c>
      <c r="D175" s="3" t="s">
        <v>9</v>
      </c>
      <c r="E175" s="3" t="s">
        <v>522</v>
      </c>
      <c r="F175" s="3" t="s">
        <v>10</v>
      </c>
    </row>
    <row r="176" customHeight="1" spans="1:6">
      <c r="A176" s="7">
        <v>174</v>
      </c>
      <c r="B176" s="3" t="s">
        <v>236</v>
      </c>
      <c r="C176" s="3" t="s">
        <v>737</v>
      </c>
      <c r="D176" s="3" t="s">
        <v>16</v>
      </c>
      <c r="E176" s="3" t="s">
        <v>522</v>
      </c>
      <c r="F176" s="3" t="s">
        <v>10</v>
      </c>
    </row>
    <row r="177" customHeight="1" spans="1:6">
      <c r="A177" s="7">
        <v>175</v>
      </c>
      <c r="B177" s="3" t="s">
        <v>236</v>
      </c>
      <c r="C177" s="3" t="s">
        <v>738</v>
      </c>
      <c r="D177" s="3" t="s">
        <v>9</v>
      </c>
      <c r="E177" s="3" t="s">
        <v>522</v>
      </c>
      <c r="F177" s="3" t="s">
        <v>10</v>
      </c>
    </row>
    <row r="178" customHeight="1" spans="1:6">
      <c r="A178" s="7">
        <v>176</v>
      </c>
      <c r="B178" s="3" t="s">
        <v>236</v>
      </c>
      <c r="C178" s="3" t="s">
        <v>739</v>
      </c>
      <c r="D178" s="3" t="s">
        <v>16</v>
      </c>
      <c r="E178" s="3" t="s">
        <v>522</v>
      </c>
      <c r="F178" s="3" t="s">
        <v>10</v>
      </c>
    </row>
    <row r="179" customHeight="1" spans="1:6">
      <c r="A179" s="7">
        <v>177</v>
      </c>
      <c r="B179" s="3" t="s">
        <v>236</v>
      </c>
      <c r="C179" s="3" t="s">
        <v>740</v>
      </c>
      <c r="D179" s="3" t="s">
        <v>16</v>
      </c>
      <c r="E179" s="3" t="s">
        <v>522</v>
      </c>
      <c r="F179" s="3" t="s">
        <v>10</v>
      </c>
    </row>
    <row r="180" customHeight="1" spans="1:6">
      <c r="A180" s="7">
        <v>178</v>
      </c>
      <c r="B180" s="3" t="s">
        <v>236</v>
      </c>
      <c r="C180" s="3" t="s">
        <v>741</v>
      </c>
      <c r="D180" s="3" t="s">
        <v>9</v>
      </c>
      <c r="E180" s="3" t="s">
        <v>522</v>
      </c>
      <c r="F180" s="3" t="s">
        <v>10</v>
      </c>
    </row>
    <row r="181" customHeight="1" spans="1:6">
      <c r="A181" s="7">
        <v>179</v>
      </c>
      <c r="B181" s="3" t="s">
        <v>236</v>
      </c>
      <c r="C181" s="3" t="s">
        <v>742</v>
      </c>
      <c r="D181" s="3" t="s">
        <v>16</v>
      </c>
      <c r="E181" s="3" t="s">
        <v>522</v>
      </c>
      <c r="F181" s="3" t="s">
        <v>10</v>
      </c>
    </row>
    <row r="182" customHeight="1" spans="1:6">
      <c r="A182" s="7">
        <v>180</v>
      </c>
      <c r="B182" s="3" t="s">
        <v>236</v>
      </c>
      <c r="C182" s="3" t="s">
        <v>743</v>
      </c>
      <c r="D182" s="3" t="s">
        <v>16</v>
      </c>
      <c r="E182" s="3" t="s">
        <v>522</v>
      </c>
      <c r="F182" s="3" t="s">
        <v>10</v>
      </c>
    </row>
    <row r="183" customHeight="1" spans="1:6">
      <c r="A183" s="7">
        <v>181</v>
      </c>
      <c r="B183" s="3" t="s">
        <v>284</v>
      </c>
      <c r="C183" s="3" t="s">
        <v>744</v>
      </c>
      <c r="D183" s="3" t="s">
        <v>16</v>
      </c>
      <c r="E183" s="3" t="s">
        <v>522</v>
      </c>
      <c r="F183" s="3" t="s">
        <v>10</v>
      </c>
    </row>
    <row r="184" customHeight="1" spans="1:6">
      <c r="A184" s="7">
        <v>182</v>
      </c>
      <c r="B184" s="3" t="s">
        <v>296</v>
      </c>
      <c r="C184" s="3" t="s">
        <v>745</v>
      </c>
      <c r="D184" s="3" t="s">
        <v>16</v>
      </c>
      <c r="E184" s="3" t="s">
        <v>522</v>
      </c>
      <c r="F184" s="3" t="s">
        <v>10</v>
      </c>
    </row>
    <row r="185" customHeight="1" spans="1:6">
      <c r="A185" s="7">
        <v>183</v>
      </c>
      <c r="B185" s="3" t="s">
        <v>296</v>
      </c>
      <c r="C185" s="3" t="s">
        <v>746</v>
      </c>
      <c r="D185" s="3" t="s">
        <v>16</v>
      </c>
      <c r="E185" s="3" t="s">
        <v>603</v>
      </c>
      <c r="F185" s="3" t="s">
        <v>10</v>
      </c>
    </row>
    <row r="186" customHeight="1" spans="1:6">
      <c r="A186" s="7">
        <v>184</v>
      </c>
      <c r="B186" s="3" t="s">
        <v>296</v>
      </c>
      <c r="C186" s="3" t="s">
        <v>747</v>
      </c>
      <c r="D186" s="3" t="s">
        <v>9</v>
      </c>
      <c r="E186" s="3" t="s">
        <v>522</v>
      </c>
      <c r="F186" s="3" t="s">
        <v>697</v>
      </c>
    </row>
    <row r="187" customHeight="1" spans="1:6">
      <c r="A187" s="7">
        <v>185</v>
      </c>
      <c r="B187" s="3" t="s">
        <v>296</v>
      </c>
      <c r="C187" s="3" t="s">
        <v>748</v>
      </c>
      <c r="D187" s="3" t="s">
        <v>16</v>
      </c>
      <c r="E187" s="3" t="s">
        <v>522</v>
      </c>
      <c r="F187" s="3" t="s">
        <v>10</v>
      </c>
    </row>
    <row r="188" customHeight="1" spans="1:6">
      <c r="A188" s="7">
        <v>186</v>
      </c>
      <c r="B188" s="3" t="s">
        <v>296</v>
      </c>
      <c r="C188" s="3" t="s">
        <v>749</v>
      </c>
      <c r="D188" s="3" t="s">
        <v>9</v>
      </c>
      <c r="E188" s="3" t="s">
        <v>601</v>
      </c>
      <c r="F188" s="3" t="s">
        <v>10</v>
      </c>
    </row>
    <row r="189" customHeight="1" spans="1:6">
      <c r="A189" s="7">
        <v>187</v>
      </c>
      <c r="B189" s="3" t="s">
        <v>296</v>
      </c>
      <c r="C189" s="3" t="s">
        <v>750</v>
      </c>
      <c r="D189" s="3" t="s">
        <v>16</v>
      </c>
      <c r="E189" s="3" t="s">
        <v>522</v>
      </c>
      <c r="F189" s="3" t="s">
        <v>10</v>
      </c>
    </row>
    <row r="190" customHeight="1" spans="1:6">
      <c r="A190" s="7">
        <v>188</v>
      </c>
      <c r="B190" s="3" t="s">
        <v>296</v>
      </c>
      <c r="C190" s="3" t="s">
        <v>751</v>
      </c>
      <c r="D190" s="3" t="s">
        <v>16</v>
      </c>
      <c r="E190" s="3" t="s">
        <v>522</v>
      </c>
      <c r="F190" s="3" t="s">
        <v>10</v>
      </c>
    </row>
    <row r="191" customHeight="1" spans="1:6">
      <c r="A191" s="7">
        <v>189</v>
      </c>
      <c r="B191" s="3" t="s">
        <v>296</v>
      </c>
      <c r="C191" s="3" t="s">
        <v>752</v>
      </c>
      <c r="D191" s="3" t="s">
        <v>16</v>
      </c>
      <c r="E191" s="3" t="s">
        <v>522</v>
      </c>
      <c r="F191" s="3" t="s">
        <v>10</v>
      </c>
    </row>
    <row r="192" customHeight="1" spans="1:6">
      <c r="A192" s="7">
        <v>190</v>
      </c>
      <c r="B192" s="3" t="s">
        <v>296</v>
      </c>
      <c r="C192" s="3" t="s">
        <v>753</v>
      </c>
      <c r="D192" s="3" t="s">
        <v>16</v>
      </c>
      <c r="E192" s="3" t="s">
        <v>522</v>
      </c>
      <c r="F192" s="3" t="s">
        <v>754</v>
      </c>
    </row>
    <row r="193" customHeight="1" spans="1:6">
      <c r="A193" s="7">
        <v>191</v>
      </c>
      <c r="B193" s="3" t="s">
        <v>296</v>
      </c>
      <c r="C193" s="3" t="s">
        <v>755</v>
      </c>
      <c r="D193" s="3" t="s">
        <v>9</v>
      </c>
      <c r="E193" s="3" t="s">
        <v>522</v>
      </c>
      <c r="F193" s="3" t="s">
        <v>10</v>
      </c>
    </row>
    <row r="194" customHeight="1" spans="1:6">
      <c r="A194" s="7">
        <v>192</v>
      </c>
      <c r="B194" s="3" t="s">
        <v>296</v>
      </c>
      <c r="C194" s="3" t="s">
        <v>756</v>
      </c>
      <c r="D194" s="3" t="s">
        <v>9</v>
      </c>
      <c r="E194" s="3" t="s">
        <v>522</v>
      </c>
      <c r="F194" s="3" t="s">
        <v>10</v>
      </c>
    </row>
    <row r="195" customHeight="1" spans="1:6">
      <c r="A195" s="7">
        <v>193</v>
      </c>
      <c r="B195" s="3" t="s">
        <v>296</v>
      </c>
      <c r="C195" s="3" t="s">
        <v>757</v>
      </c>
      <c r="D195" s="3" t="s">
        <v>9</v>
      </c>
      <c r="E195" s="3" t="s">
        <v>522</v>
      </c>
      <c r="F195" s="3" t="s">
        <v>10</v>
      </c>
    </row>
    <row r="196" customHeight="1" spans="1:6">
      <c r="A196" s="7">
        <v>194</v>
      </c>
      <c r="B196" s="3" t="s">
        <v>296</v>
      </c>
      <c r="C196" s="3" t="s">
        <v>758</v>
      </c>
      <c r="D196" s="3" t="s">
        <v>16</v>
      </c>
      <c r="E196" s="3" t="s">
        <v>657</v>
      </c>
      <c r="F196" s="3" t="s">
        <v>10</v>
      </c>
    </row>
    <row r="197" customHeight="1" spans="1:6">
      <c r="A197" s="7">
        <v>195</v>
      </c>
      <c r="B197" s="3" t="s">
        <v>296</v>
      </c>
      <c r="C197" s="3" t="s">
        <v>759</v>
      </c>
      <c r="D197" s="3" t="s">
        <v>16</v>
      </c>
      <c r="E197" s="3" t="s">
        <v>522</v>
      </c>
      <c r="F197" s="3" t="s">
        <v>10</v>
      </c>
    </row>
    <row r="198" customHeight="1" spans="1:6">
      <c r="A198" s="7">
        <v>196</v>
      </c>
      <c r="B198" s="3" t="s">
        <v>296</v>
      </c>
      <c r="C198" s="3" t="s">
        <v>760</v>
      </c>
      <c r="D198" s="3" t="s">
        <v>16</v>
      </c>
      <c r="E198" s="3" t="s">
        <v>522</v>
      </c>
      <c r="F198" s="3" t="s">
        <v>10</v>
      </c>
    </row>
    <row r="199" customHeight="1" spans="1:6">
      <c r="A199" s="7">
        <v>197</v>
      </c>
      <c r="B199" s="3" t="s">
        <v>296</v>
      </c>
      <c r="C199" s="3" t="s">
        <v>761</v>
      </c>
      <c r="D199" s="3" t="s">
        <v>16</v>
      </c>
      <c r="E199" s="3" t="s">
        <v>522</v>
      </c>
      <c r="F199" s="3" t="s">
        <v>10</v>
      </c>
    </row>
    <row r="200" customHeight="1" spans="1:6">
      <c r="A200" s="7">
        <v>198</v>
      </c>
      <c r="B200" s="3" t="s">
        <v>317</v>
      </c>
      <c r="C200" s="3" t="s">
        <v>762</v>
      </c>
      <c r="D200" s="3" t="s">
        <v>9</v>
      </c>
      <c r="E200" s="3" t="s">
        <v>522</v>
      </c>
      <c r="F200" s="3" t="s">
        <v>10</v>
      </c>
    </row>
    <row r="201" customHeight="1" spans="1:6">
      <c r="A201" s="7">
        <v>199</v>
      </c>
      <c r="B201" s="3" t="s">
        <v>317</v>
      </c>
      <c r="C201" s="3" t="s">
        <v>763</v>
      </c>
      <c r="D201" s="3" t="s">
        <v>16</v>
      </c>
      <c r="E201" s="3" t="s">
        <v>522</v>
      </c>
      <c r="F201" s="3" t="s">
        <v>10</v>
      </c>
    </row>
    <row r="202" customHeight="1" spans="1:6">
      <c r="A202" s="7">
        <v>200</v>
      </c>
      <c r="B202" s="3" t="s">
        <v>317</v>
      </c>
      <c r="C202" s="3" t="s">
        <v>764</v>
      </c>
      <c r="D202" s="3" t="s">
        <v>16</v>
      </c>
      <c r="E202" s="3" t="s">
        <v>522</v>
      </c>
      <c r="F202" s="3" t="s">
        <v>10</v>
      </c>
    </row>
    <row r="203" customHeight="1" spans="1:6">
      <c r="A203" s="7">
        <v>201</v>
      </c>
      <c r="B203" s="3" t="s">
        <v>317</v>
      </c>
      <c r="C203" s="3" t="s">
        <v>765</v>
      </c>
      <c r="D203" s="3" t="s">
        <v>9</v>
      </c>
      <c r="E203" s="3" t="s">
        <v>522</v>
      </c>
      <c r="F203" s="3" t="s">
        <v>10</v>
      </c>
    </row>
    <row r="204" customHeight="1" spans="1:6">
      <c r="A204" s="7">
        <v>202</v>
      </c>
      <c r="B204" s="3" t="s">
        <v>317</v>
      </c>
      <c r="C204" s="3" t="s">
        <v>766</v>
      </c>
      <c r="D204" s="3" t="s">
        <v>16</v>
      </c>
      <c r="E204" s="3" t="s">
        <v>522</v>
      </c>
      <c r="F204" s="3" t="s">
        <v>532</v>
      </c>
    </row>
    <row r="205" customHeight="1" spans="1:6">
      <c r="A205" s="7">
        <v>203</v>
      </c>
      <c r="B205" s="3" t="s">
        <v>317</v>
      </c>
      <c r="C205" s="3" t="s">
        <v>767</v>
      </c>
      <c r="D205" s="3" t="s">
        <v>16</v>
      </c>
      <c r="E205" s="3" t="s">
        <v>522</v>
      </c>
      <c r="F205" s="3" t="s">
        <v>10</v>
      </c>
    </row>
    <row r="206" customHeight="1" spans="1:6">
      <c r="A206" s="7">
        <v>204</v>
      </c>
      <c r="B206" s="3" t="s">
        <v>317</v>
      </c>
      <c r="C206" s="3" t="s">
        <v>768</v>
      </c>
      <c r="D206" s="3" t="s">
        <v>16</v>
      </c>
      <c r="E206" s="3" t="s">
        <v>522</v>
      </c>
      <c r="F206" s="3" t="s">
        <v>10</v>
      </c>
    </row>
    <row r="207" customHeight="1" spans="1:6">
      <c r="A207" s="7">
        <v>205</v>
      </c>
      <c r="B207" s="3" t="s">
        <v>317</v>
      </c>
      <c r="C207" s="3" t="s">
        <v>769</v>
      </c>
      <c r="D207" s="3" t="s">
        <v>16</v>
      </c>
      <c r="E207" s="3" t="s">
        <v>522</v>
      </c>
      <c r="F207" s="3" t="s">
        <v>10</v>
      </c>
    </row>
    <row r="208" customHeight="1" spans="1:6">
      <c r="A208" s="7">
        <v>206</v>
      </c>
      <c r="B208" s="3" t="s">
        <v>317</v>
      </c>
      <c r="C208" s="3" t="s">
        <v>770</v>
      </c>
      <c r="D208" s="3" t="s">
        <v>16</v>
      </c>
      <c r="E208" s="3" t="s">
        <v>522</v>
      </c>
      <c r="F208" s="3" t="s">
        <v>10</v>
      </c>
    </row>
    <row r="209" customHeight="1" spans="1:6">
      <c r="A209" s="7">
        <v>207</v>
      </c>
      <c r="B209" s="3" t="s">
        <v>317</v>
      </c>
      <c r="C209" s="3" t="s">
        <v>771</v>
      </c>
      <c r="D209" s="3" t="s">
        <v>16</v>
      </c>
      <c r="E209" s="3" t="s">
        <v>522</v>
      </c>
      <c r="F209" s="3" t="s">
        <v>772</v>
      </c>
    </row>
    <row r="210" customHeight="1" spans="1:6">
      <c r="A210" s="7">
        <v>208</v>
      </c>
      <c r="B210" s="3" t="s">
        <v>317</v>
      </c>
      <c r="C210" s="3" t="s">
        <v>773</v>
      </c>
      <c r="D210" s="3" t="s">
        <v>16</v>
      </c>
      <c r="E210" s="3" t="s">
        <v>522</v>
      </c>
      <c r="F210" s="3" t="s">
        <v>10</v>
      </c>
    </row>
    <row r="211" customHeight="1" spans="1:6">
      <c r="A211" s="7">
        <v>209</v>
      </c>
      <c r="B211" s="3" t="s">
        <v>317</v>
      </c>
      <c r="C211" s="3" t="s">
        <v>774</v>
      </c>
      <c r="D211" s="3" t="s">
        <v>9</v>
      </c>
      <c r="E211" s="3" t="s">
        <v>522</v>
      </c>
      <c r="F211" s="3" t="s">
        <v>775</v>
      </c>
    </row>
    <row r="212" customHeight="1" spans="1:6">
      <c r="A212" s="7">
        <v>210</v>
      </c>
      <c r="B212" s="3" t="s">
        <v>317</v>
      </c>
      <c r="C212" s="3" t="s">
        <v>776</v>
      </c>
      <c r="D212" s="3" t="s">
        <v>16</v>
      </c>
      <c r="E212" s="3" t="s">
        <v>522</v>
      </c>
      <c r="F212" s="3" t="s">
        <v>10</v>
      </c>
    </row>
    <row r="213" customHeight="1" spans="1:6">
      <c r="A213" s="7">
        <v>211</v>
      </c>
      <c r="B213" s="3" t="s">
        <v>317</v>
      </c>
      <c r="C213" s="3" t="s">
        <v>777</v>
      </c>
      <c r="D213" s="3" t="s">
        <v>16</v>
      </c>
      <c r="E213" s="3" t="s">
        <v>522</v>
      </c>
      <c r="F213" s="3" t="s">
        <v>10</v>
      </c>
    </row>
    <row r="214" customHeight="1" spans="1:6">
      <c r="A214" s="7">
        <v>212</v>
      </c>
      <c r="B214" s="3" t="s">
        <v>317</v>
      </c>
      <c r="C214" s="3" t="s">
        <v>778</v>
      </c>
      <c r="D214" s="3" t="s">
        <v>16</v>
      </c>
      <c r="E214" s="3" t="s">
        <v>522</v>
      </c>
      <c r="F214" s="3" t="s">
        <v>10</v>
      </c>
    </row>
    <row r="215" customHeight="1" spans="1:6">
      <c r="A215" s="7">
        <v>213</v>
      </c>
      <c r="B215" s="3" t="s">
        <v>317</v>
      </c>
      <c r="C215" s="3" t="s">
        <v>779</v>
      </c>
      <c r="D215" s="3" t="s">
        <v>16</v>
      </c>
      <c r="E215" s="3" t="s">
        <v>522</v>
      </c>
      <c r="F215" s="3" t="s">
        <v>10</v>
      </c>
    </row>
    <row r="216" customHeight="1" spans="1:6">
      <c r="A216" s="7">
        <v>214</v>
      </c>
      <c r="B216" s="3" t="s">
        <v>317</v>
      </c>
      <c r="C216" s="3" t="s">
        <v>780</v>
      </c>
      <c r="D216" s="3" t="s">
        <v>9</v>
      </c>
      <c r="E216" s="3" t="s">
        <v>532</v>
      </c>
      <c r="F216" s="3" t="s">
        <v>10</v>
      </c>
    </row>
    <row r="217" customHeight="1" spans="1:6">
      <c r="A217" s="7">
        <v>215</v>
      </c>
      <c r="B217" s="3" t="s">
        <v>317</v>
      </c>
      <c r="C217" s="3" t="s">
        <v>781</v>
      </c>
      <c r="D217" s="3" t="s">
        <v>16</v>
      </c>
      <c r="E217" s="3" t="s">
        <v>612</v>
      </c>
      <c r="F217" s="3" t="s">
        <v>10</v>
      </c>
    </row>
    <row r="218" customHeight="1" spans="1:6">
      <c r="A218" s="7">
        <v>216</v>
      </c>
      <c r="B218" s="3" t="s">
        <v>317</v>
      </c>
      <c r="C218" s="3" t="s">
        <v>782</v>
      </c>
      <c r="D218" s="3" t="s">
        <v>9</v>
      </c>
      <c r="E218" s="3" t="s">
        <v>522</v>
      </c>
      <c r="F218" s="3" t="s">
        <v>10</v>
      </c>
    </row>
    <row r="219" customHeight="1" spans="1:6">
      <c r="A219" s="7">
        <v>217</v>
      </c>
      <c r="B219" s="3" t="s">
        <v>317</v>
      </c>
      <c r="C219" s="3" t="s">
        <v>783</v>
      </c>
      <c r="D219" s="3" t="s">
        <v>16</v>
      </c>
      <c r="E219" s="3" t="s">
        <v>784</v>
      </c>
      <c r="F219" s="3" t="s">
        <v>785</v>
      </c>
    </row>
    <row r="220" customHeight="1" spans="1:6">
      <c r="A220" s="7">
        <v>218</v>
      </c>
      <c r="B220" s="3" t="s">
        <v>317</v>
      </c>
      <c r="C220" s="3" t="s">
        <v>786</v>
      </c>
      <c r="D220" s="3" t="s">
        <v>9</v>
      </c>
      <c r="E220" s="3" t="s">
        <v>522</v>
      </c>
      <c r="F220" s="3" t="s">
        <v>10</v>
      </c>
    </row>
    <row r="221" customHeight="1" spans="1:6">
      <c r="A221" s="7">
        <v>219</v>
      </c>
      <c r="B221" s="3" t="s">
        <v>317</v>
      </c>
      <c r="C221" s="3" t="s">
        <v>787</v>
      </c>
      <c r="D221" s="3" t="s">
        <v>16</v>
      </c>
      <c r="E221" s="3" t="s">
        <v>788</v>
      </c>
      <c r="F221" s="3" t="s">
        <v>10</v>
      </c>
    </row>
    <row r="222" customHeight="1" spans="1:6">
      <c r="A222" s="7">
        <v>220</v>
      </c>
      <c r="B222" s="3" t="s">
        <v>317</v>
      </c>
      <c r="C222" s="3" t="s">
        <v>789</v>
      </c>
      <c r="D222" s="3" t="s">
        <v>16</v>
      </c>
      <c r="E222" s="3" t="s">
        <v>522</v>
      </c>
      <c r="F222" s="3" t="s">
        <v>10</v>
      </c>
    </row>
    <row r="223" customHeight="1" spans="1:6">
      <c r="A223" s="7">
        <v>221</v>
      </c>
      <c r="B223" s="3" t="s">
        <v>317</v>
      </c>
      <c r="C223" s="3" t="s">
        <v>790</v>
      </c>
      <c r="D223" s="3" t="s">
        <v>9</v>
      </c>
      <c r="E223" s="3" t="s">
        <v>522</v>
      </c>
      <c r="F223" s="3" t="s">
        <v>10</v>
      </c>
    </row>
    <row r="224" customHeight="1" spans="1:6">
      <c r="A224" s="7">
        <v>222</v>
      </c>
      <c r="B224" s="3" t="s">
        <v>317</v>
      </c>
      <c r="C224" s="3" t="s">
        <v>791</v>
      </c>
      <c r="D224" s="3" t="s">
        <v>9</v>
      </c>
      <c r="E224" s="3" t="s">
        <v>522</v>
      </c>
      <c r="F224" s="3" t="s">
        <v>10</v>
      </c>
    </row>
    <row r="225" customHeight="1" spans="1:6">
      <c r="A225" s="7">
        <v>223</v>
      </c>
      <c r="B225" s="3" t="s">
        <v>320</v>
      </c>
      <c r="C225" s="3" t="s">
        <v>792</v>
      </c>
      <c r="D225" s="3" t="s">
        <v>16</v>
      </c>
      <c r="E225" s="3" t="s">
        <v>522</v>
      </c>
      <c r="F225" s="3" t="s">
        <v>10</v>
      </c>
    </row>
    <row r="226" customHeight="1" spans="1:6">
      <c r="A226" s="7">
        <v>224</v>
      </c>
      <c r="B226" s="3" t="s">
        <v>320</v>
      </c>
      <c r="C226" s="3" t="s">
        <v>793</v>
      </c>
      <c r="D226" s="3" t="s">
        <v>16</v>
      </c>
      <c r="E226" s="3" t="s">
        <v>522</v>
      </c>
      <c r="F226" s="3" t="s">
        <v>10</v>
      </c>
    </row>
    <row r="227" customHeight="1" spans="1:6">
      <c r="A227" s="7">
        <v>225</v>
      </c>
      <c r="B227" s="3" t="s">
        <v>320</v>
      </c>
      <c r="C227" s="3" t="s">
        <v>794</v>
      </c>
      <c r="D227" s="3" t="s">
        <v>16</v>
      </c>
      <c r="E227" s="3" t="s">
        <v>522</v>
      </c>
      <c r="F227" s="3" t="s">
        <v>10</v>
      </c>
    </row>
    <row r="228" customHeight="1" spans="1:6">
      <c r="A228" s="7">
        <v>226</v>
      </c>
      <c r="B228" s="3" t="s">
        <v>320</v>
      </c>
      <c r="C228" s="3" t="s">
        <v>795</v>
      </c>
      <c r="D228" s="3" t="s">
        <v>16</v>
      </c>
      <c r="E228" s="3" t="s">
        <v>522</v>
      </c>
      <c r="F228" s="3" t="s">
        <v>10</v>
      </c>
    </row>
    <row r="229" customHeight="1" spans="1:6">
      <c r="A229" s="7">
        <v>227</v>
      </c>
      <c r="B229" s="3" t="s">
        <v>320</v>
      </c>
      <c r="C229" s="3" t="s">
        <v>796</v>
      </c>
      <c r="D229" s="3" t="s">
        <v>9</v>
      </c>
      <c r="E229" s="3" t="s">
        <v>548</v>
      </c>
      <c r="F229" s="3" t="s">
        <v>10</v>
      </c>
    </row>
    <row r="230" customHeight="1" spans="1:6">
      <c r="A230" s="7">
        <v>228</v>
      </c>
      <c r="B230" s="3" t="s">
        <v>320</v>
      </c>
      <c r="C230" s="3" t="s">
        <v>797</v>
      </c>
      <c r="D230" s="3" t="s">
        <v>16</v>
      </c>
      <c r="E230" s="3" t="s">
        <v>522</v>
      </c>
      <c r="F230" s="3" t="s">
        <v>10</v>
      </c>
    </row>
    <row r="231" customHeight="1" spans="1:6">
      <c r="A231" s="7">
        <v>229</v>
      </c>
      <c r="B231" s="3" t="s">
        <v>320</v>
      </c>
      <c r="C231" s="3" t="s">
        <v>798</v>
      </c>
      <c r="D231" s="3" t="s">
        <v>9</v>
      </c>
      <c r="E231" s="3" t="s">
        <v>522</v>
      </c>
      <c r="F231" s="3" t="s">
        <v>10</v>
      </c>
    </row>
    <row r="232" customHeight="1" spans="1:6">
      <c r="A232" s="7">
        <v>230</v>
      </c>
      <c r="B232" s="3" t="s">
        <v>320</v>
      </c>
      <c r="C232" s="3" t="s">
        <v>799</v>
      </c>
      <c r="D232" s="3" t="s">
        <v>16</v>
      </c>
      <c r="E232" s="3" t="s">
        <v>522</v>
      </c>
      <c r="F232" s="3" t="s">
        <v>10</v>
      </c>
    </row>
    <row r="233" customHeight="1" spans="1:6">
      <c r="A233" s="7">
        <v>231</v>
      </c>
      <c r="B233" s="3" t="s">
        <v>320</v>
      </c>
      <c r="C233" s="3" t="s">
        <v>800</v>
      </c>
      <c r="D233" s="3" t="s">
        <v>9</v>
      </c>
      <c r="E233" s="3" t="s">
        <v>522</v>
      </c>
      <c r="F233" s="3" t="s">
        <v>801</v>
      </c>
    </row>
    <row r="234" customHeight="1" spans="1:6">
      <c r="A234" s="7">
        <v>232</v>
      </c>
      <c r="B234" s="3" t="s">
        <v>320</v>
      </c>
      <c r="C234" s="3" t="s">
        <v>802</v>
      </c>
      <c r="D234" s="3" t="s">
        <v>16</v>
      </c>
      <c r="E234" s="3" t="s">
        <v>720</v>
      </c>
      <c r="F234" s="3" t="s">
        <v>10</v>
      </c>
    </row>
    <row r="235" customHeight="1" spans="1:6">
      <c r="A235" s="7">
        <v>233</v>
      </c>
      <c r="B235" s="3" t="s">
        <v>320</v>
      </c>
      <c r="C235" s="3" t="s">
        <v>803</v>
      </c>
      <c r="D235" s="3" t="s">
        <v>9</v>
      </c>
      <c r="E235" s="3" t="s">
        <v>522</v>
      </c>
      <c r="F235" s="3" t="s">
        <v>10</v>
      </c>
    </row>
    <row r="236" customHeight="1" spans="1:6">
      <c r="A236" s="7">
        <v>234</v>
      </c>
      <c r="B236" s="3" t="s">
        <v>320</v>
      </c>
      <c r="C236" s="3" t="s">
        <v>804</v>
      </c>
      <c r="D236" s="3" t="s">
        <v>16</v>
      </c>
      <c r="E236" s="3" t="s">
        <v>551</v>
      </c>
      <c r="F236" s="3" t="s">
        <v>10</v>
      </c>
    </row>
    <row r="237" customHeight="1" spans="1:6">
      <c r="A237" s="7">
        <v>235</v>
      </c>
      <c r="B237" s="3" t="s">
        <v>320</v>
      </c>
      <c r="C237" s="3" t="s">
        <v>805</v>
      </c>
      <c r="D237" s="3" t="s">
        <v>16</v>
      </c>
      <c r="E237" s="3" t="s">
        <v>522</v>
      </c>
      <c r="F237" s="3" t="s">
        <v>10</v>
      </c>
    </row>
    <row r="238" customHeight="1" spans="1:6">
      <c r="A238" s="7">
        <v>236</v>
      </c>
      <c r="B238" s="3" t="s">
        <v>320</v>
      </c>
      <c r="C238" s="3" t="s">
        <v>806</v>
      </c>
      <c r="D238" s="3" t="s">
        <v>9</v>
      </c>
      <c r="E238" s="3" t="s">
        <v>522</v>
      </c>
      <c r="F238" s="3" t="s">
        <v>10</v>
      </c>
    </row>
    <row r="239" customHeight="1" spans="1:6">
      <c r="A239" s="7">
        <v>237</v>
      </c>
      <c r="B239" s="3" t="s">
        <v>320</v>
      </c>
      <c r="C239" s="3" t="s">
        <v>807</v>
      </c>
      <c r="D239" s="3" t="s">
        <v>9</v>
      </c>
      <c r="E239" s="3" t="s">
        <v>720</v>
      </c>
      <c r="F239" s="3" t="s">
        <v>10</v>
      </c>
    </row>
    <row r="240" customHeight="1" spans="1:6">
      <c r="A240" s="7">
        <v>238</v>
      </c>
      <c r="B240" s="3" t="s">
        <v>320</v>
      </c>
      <c r="C240" s="3" t="s">
        <v>808</v>
      </c>
      <c r="D240" s="3" t="s">
        <v>16</v>
      </c>
      <c r="E240" s="3" t="s">
        <v>809</v>
      </c>
      <c r="F240" s="3" t="s">
        <v>10</v>
      </c>
    </row>
    <row r="241" customHeight="1" spans="1:6">
      <c r="A241" s="7">
        <v>239</v>
      </c>
      <c r="B241" s="3" t="s">
        <v>320</v>
      </c>
      <c r="C241" s="3" t="s">
        <v>810</v>
      </c>
      <c r="D241" s="3" t="s">
        <v>16</v>
      </c>
      <c r="E241" s="3" t="s">
        <v>811</v>
      </c>
      <c r="F241" s="3" t="s">
        <v>10</v>
      </c>
    </row>
    <row r="242" customHeight="1" spans="1:6">
      <c r="A242" s="7">
        <v>240</v>
      </c>
      <c r="B242" s="3" t="s">
        <v>320</v>
      </c>
      <c r="C242" s="3" t="s">
        <v>812</v>
      </c>
      <c r="D242" s="3" t="s">
        <v>9</v>
      </c>
      <c r="E242" s="3" t="s">
        <v>522</v>
      </c>
      <c r="F242" s="3" t="s">
        <v>772</v>
      </c>
    </row>
    <row r="243" customHeight="1" spans="1:6">
      <c r="A243" s="7">
        <v>241</v>
      </c>
      <c r="B243" s="3" t="s">
        <v>320</v>
      </c>
      <c r="C243" s="3" t="s">
        <v>813</v>
      </c>
      <c r="D243" s="3" t="s">
        <v>9</v>
      </c>
      <c r="E243" s="3" t="s">
        <v>522</v>
      </c>
      <c r="F243" s="3" t="s">
        <v>10</v>
      </c>
    </row>
    <row r="244" customHeight="1" spans="1:6">
      <c r="A244" s="7">
        <v>242</v>
      </c>
      <c r="B244" s="3" t="s">
        <v>350</v>
      </c>
      <c r="C244" s="3" t="s">
        <v>814</v>
      </c>
      <c r="D244" s="3" t="s">
        <v>9</v>
      </c>
      <c r="E244" s="3" t="s">
        <v>522</v>
      </c>
      <c r="F244" s="3" t="s">
        <v>10</v>
      </c>
    </row>
    <row r="245" customHeight="1" spans="1:6">
      <c r="A245" s="7">
        <v>243</v>
      </c>
      <c r="B245" s="3" t="s">
        <v>350</v>
      </c>
      <c r="C245" s="3" t="s">
        <v>815</v>
      </c>
      <c r="D245" s="3" t="s">
        <v>9</v>
      </c>
      <c r="E245" s="3" t="s">
        <v>522</v>
      </c>
      <c r="F245" s="3" t="s">
        <v>10</v>
      </c>
    </row>
    <row r="246" customHeight="1" spans="1:6">
      <c r="A246" s="7">
        <v>244</v>
      </c>
      <c r="B246" s="3" t="s">
        <v>352</v>
      </c>
      <c r="C246" s="3" t="s">
        <v>816</v>
      </c>
      <c r="D246" s="3" t="s">
        <v>9</v>
      </c>
      <c r="E246" s="3" t="s">
        <v>522</v>
      </c>
      <c r="F246" s="3" t="s">
        <v>10</v>
      </c>
    </row>
    <row r="247" customHeight="1" spans="1:6">
      <c r="A247" s="7">
        <v>245</v>
      </c>
      <c r="B247" s="3" t="s">
        <v>352</v>
      </c>
      <c r="C247" s="3" t="s">
        <v>817</v>
      </c>
      <c r="D247" s="3" t="s">
        <v>16</v>
      </c>
      <c r="E247" s="3" t="s">
        <v>564</v>
      </c>
      <c r="F247" s="3" t="s">
        <v>10</v>
      </c>
    </row>
    <row r="248" customHeight="1" spans="1:6">
      <c r="A248" s="7">
        <v>246</v>
      </c>
      <c r="B248" s="3" t="s">
        <v>352</v>
      </c>
      <c r="C248" s="3" t="s">
        <v>818</v>
      </c>
      <c r="D248" s="3" t="s">
        <v>9</v>
      </c>
      <c r="E248" s="3" t="s">
        <v>522</v>
      </c>
      <c r="F248" s="3" t="s">
        <v>10</v>
      </c>
    </row>
    <row r="249" customHeight="1" spans="1:6">
      <c r="A249" s="7">
        <v>247</v>
      </c>
      <c r="B249" s="3" t="s">
        <v>352</v>
      </c>
      <c r="C249" s="3" t="s">
        <v>819</v>
      </c>
      <c r="D249" s="3" t="s">
        <v>9</v>
      </c>
      <c r="E249" s="3" t="s">
        <v>603</v>
      </c>
      <c r="F249" s="3" t="s">
        <v>10</v>
      </c>
    </row>
    <row r="250" customHeight="1" spans="1:6">
      <c r="A250" s="7">
        <v>248</v>
      </c>
      <c r="B250" s="3" t="s">
        <v>352</v>
      </c>
      <c r="C250" s="3" t="s">
        <v>820</v>
      </c>
      <c r="D250" s="3" t="s">
        <v>16</v>
      </c>
      <c r="E250" s="3" t="s">
        <v>821</v>
      </c>
      <c r="F250" s="3" t="s">
        <v>10</v>
      </c>
    </row>
    <row r="251" customHeight="1" spans="1:6">
      <c r="A251" s="7">
        <v>249</v>
      </c>
      <c r="B251" s="3" t="s">
        <v>352</v>
      </c>
      <c r="C251" s="3" t="s">
        <v>822</v>
      </c>
      <c r="D251" s="3" t="s">
        <v>16</v>
      </c>
      <c r="E251" s="3" t="s">
        <v>522</v>
      </c>
      <c r="F251" s="3" t="s">
        <v>10</v>
      </c>
    </row>
    <row r="252" customHeight="1" spans="1:6">
      <c r="A252" s="7">
        <v>250</v>
      </c>
      <c r="B252" s="3" t="s">
        <v>352</v>
      </c>
      <c r="C252" s="3" t="s">
        <v>823</v>
      </c>
      <c r="D252" s="3" t="s">
        <v>9</v>
      </c>
      <c r="E252" s="3" t="s">
        <v>522</v>
      </c>
      <c r="F252" s="3" t="s">
        <v>10</v>
      </c>
    </row>
    <row r="253" customHeight="1" spans="1:6">
      <c r="A253" s="7">
        <v>251</v>
      </c>
      <c r="B253" s="3" t="s">
        <v>352</v>
      </c>
      <c r="C253" s="3" t="s">
        <v>824</v>
      </c>
      <c r="D253" s="3" t="s">
        <v>9</v>
      </c>
      <c r="E253" s="3" t="s">
        <v>522</v>
      </c>
      <c r="F253" s="3" t="s">
        <v>10</v>
      </c>
    </row>
    <row r="254" customHeight="1" spans="1:6">
      <c r="A254" s="7">
        <v>252</v>
      </c>
      <c r="B254" s="3" t="s">
        <v>352</v>
      </c>
      <c r="C254" s="3" t="s">
        <v>825</v>
      </c>
      <c r="D254" s="3" t="s">
        <v>16</v>
      </c>
      <c r="E254" s="3" t="s">
        <v>522</v>
      </c>
      <c r="F254" s="3" t="s">
        <v>10</v>
      </c>
    </row>
    <row r="255" customHeight="1" spans="1:6">
      <c r="A255" s="7">
        <v>253</v>
      </c>
      <c r="B255" s="3" t="s">
        <v>352</v>
      </c>
      <c r="C255" s="3" t="s">
        <v>826</v>
      </c>
      <c r="D255" s="3" t="s">
        <v>16</v>
      </c>
      <c r="E255" s="3" t="s">
        <v>522</v>
      </c>
      <c r="F255" s="3" t="s">
        <v>10</v>
      </c>
    </row>
    <row r="256" customHeight="1" spans="1:6">
      <c r="A256" s="7">
        <v>254</v>
      </c>
      <c r="B256" s="3" t="s">
        <v>352</v>
      </c>
      <c r="C256" s="3" t="s">
        <v>827</v>
      </c>
      <c r="D256" s="3" t="s">
        <v>9</v>
      </c>
      <c r="E256" s="3" t="s">
        <v>522</v>
      </c>
      <c r="F256" s="3" t="s">
        <v>10</v>
      </c>
    </row>
    <row r="257" customHeight="1" spans="1:6">
      <c r="A257" s="7">
        <v>255</v>
      </c>
      <c r="B257" s="3" t="s">
        <v>352</v>
      </c>
      <c r="C257" s="3" t="s">
        <v>828</v>
      </c>
      <c r="D257" s="3" t="s">
        <v>16</v>
      </c>
      <c r="E257" s="3" t="s">
        <v>10</v>
      </c>
      <c r="F257" s="3" t="s">
        <v>599</v>
      </c>
    </row>
    <row r="258" customHeight="1" spans="1:6">
      <c r="A258" s="7">
        <v>256</v>
      </c>
      <c r="B258" s="3" t="s">
        <v>352</v>
      </c>
      <c r="C258" s="3" t="s">
        <v>829</v>
      </c>
      <c r="D258" s="3" t="s">
        <v>16</v>
      </c>
      <c r="E258" s="3" t="s">
        <v>522</v>
      </c>
      <c r="F258" s="3" t="s">
        <v>10</v>
      </c>
    </row>
    <row r="259" customHeight="1" spans="1:6">
      <c r="A259" s="7">
        <v>257</v>
      </c>
      <c r="B259" s="3" t="s">
        <v>352</v>
      </c>
      <c r="C259" s="3" t="s">
        <v>830</v>
      </c>
      <c r="D259" s="3" t="s">
        <v>9</v>
      </c>
      <c r="E259" s="3" t="s">
        <v>714</v>
      </c>
      <c r="F259" s="3" t="s">
        <v>10</v>
      </c>
    </row>
    <row r="260" customHeight="1" spans="1:6">
      <c r="A260" s="7">
        <v>258</v>
      </c>
      <c r="B260" s="3" t="s">
        <v>352</v>
      </c>
      <c r="C260" s="3" t="s">
        <v>831</v>
      </c>
      <c r="D260" s="3" t="s">
        <v>16</v>
      </c>
      <c r="E260" s="3" t="s">
        <v>522</v>
      </c>
      <c r="F260" s="3" t="s">
        <v>10</v>
      </c>
    </row>
    <row r="261" customHeight="1" spans="1:6">
      <c r="A261" s="7">
        <v>259</v>
      </c>
      <c r="B261" s="3" t="s">
        <v>352</v>
      </c>
      <c r="C261" s="3" t="s">
        <v>832</v>
      </c>
      <c r="D261" s="3" t="s">
        <v>16</v>
      </c>
      <c r="E261" s="3" t="s">
        <v>522</v>
      </c>
      <c r="F261" s="3" t="s">
        <v>10</v>
      </c>
    </row>
    <row r="262" customHeight="1" spans="1:6">
      <c r="A262" s="7">
        <v>260</v>
      </c>
      <c r="B262" s="3" t="s">
        <v>352</v>
      </c>
      <c r="C262" s="3" t="s">
        <v>833</v>
      </c>
      <c r="D262" s="3" t="s">
        <v>16</v>
      </c>
      <c r="E262" s="3" t="s">
        <v>522</v>
      </c>
      <c r="F262" s="3" t="s">
        <v>10</v>
      </c>
    </row>
    <row r="263" customHeight="1" spans="1:6">
      <c r="A263" s="7">
        <v>261</v>
      </c>
      <c r="B263" s="3" t="s">
        <v>352</v>
      </c>
      <c r="C263" s="3" t="s">
        <v>834</v>
      </c>
      <c r="D263" s="3" t="s">
        <v>16</v>
      </c>
      <c r="E263" s="3" t="s">
        <v>522</v>
      </c>
      <c r="F263" s="3" t="s">
        <v>10</v>
      </c>
    </row>
    <row r="264" customHeight="1" spans="1:6">
      <c r="A264" s="7">
        <v>262</v>
      </c>
      <c r="B264" s="3" t="s">
        <v>352</v>
      </c>
      <c r="C264" s="3" t="s">
        <v>835</v>
      </c>
      <c r="D264" s="3" t="s">
        <v>16</v>
      </c>
      <c r="E264" s="3" t="s">
        <v>522</v>
      </c>
      <c r="F264" s="3" t="s">
        <v>10</v>
      </c>
    </row>
    <row r="265" customHeight="1" spans="1:6">
      <c r="A265" s="7">
        <v>263</v>
      </c>
      <c r="B265" s="3" t="s">
        <v>352</v>
      </c>
      <c r="C265" s="3" t="s">
        <v>836</v>
      </c>
      <c r="D265" s="3" t="s">
        <v>16</v>
      </c>
      <c r="E265" s="3" t="s">
        <v>522</v>
      </c>
      <c r="F265" s="3" t="s">
        <v>10</v>
      </c>
    </row>
    <row r="266" customHeight="1" spans="1:6">
      <c r="A266" s="7">
        <v>264</v>
      </c>
      <c r="B266" s="3" t="s">
        <v>352</v>
      </c>
      <c r="C266" s="3" t="s">
        <v>837</v>
      </c>
      <c r="D266" s="3" t="s">
        <v>16</v>
      </c>
      <c r="E266" s="3" t="s">
        <v>522</v>
      </c>
      <c r="F266" s="3" t="s">
        <v>545</v>
      </c>
    </row>
    <row r="267" customHeight="1" spans="1:6">
      <c r="A267" s="7">
        <v>265</v>
      </c>
      <c r="B267" s="3" t="s">
        <v>352</v>
      </c>
      <c r="C267" s="3" t="s">
        <v>838</v>
      </c>
      <c r="D267" s="3" t="s">
        <v>16</v>
      </c>
      <c r="E267" s="3" t="s">
        <v>522</v>
      </c>
      <c r="F267" s="3" t="s">
        <v>10</v>
      </c>
    </row>
    <row r="268" customHeight="1" spans="1:6">
      <c r="A268" s="7">
        <v>266</v>
      </c>
      <c r="B268" s="3" t="s">
        <v>352</v>
      </c>
      <c r="C268" s="3" t="s">
        <v>839</v>
      </c>
      <c r="D268" s="3" t="s">
        <v>16</v>
      </c>
      <c r="E268" s="3" t="s">
        <v>522</v>
      </c>
      <c r="F268" s="3" t="s">
        <v>10</v>
      </c>
    </row>
    <row r="269" customHeight="1" spans="1:6">
      <c r="A269" s="7">
        <v>267</v>
      </c>
      <c r="B269" s="3" t="s">
        <v>352</v>
      </c>
      <c r="C269" s="3" t="s">
        <v>840</v>
      </c>
      <c r="D269" s="3" t="s">
        <v>16</v>
      </c>
      <c r="E269" s="3" t="s">
        <v>522</v>
      </c>
      <c r="F269" s="3" t="s">
        <v>10</v>
      </c>
    </row>
    <row r="270" customHeight="1" spans="1:6">
      <c r="A270" s="7">
        <v>268</v>
      </c>
      <c r="B270" s="3" t="s">
        <v>352</v>
      </c>
      <c r="C270" s="3" t="s">
        <v>841</v>
      </c>
      <c r="D270" s="3" t="s">
        <v>16</v>
      </c>
      <c r="E270" s="3" t="s">
        <v>522</v>
      </c>
      <c r="F270" s="3" t="s">
        <v>842</v>
      </c>
    </row>
    <row r="271" customHeight="1" spans="1:6">
      <c r="A271" s="7">
        <v>269</v>
      </c>
      <c r="B271" s="3" t="s">
        <v>352</v>
      </c>
      <c r="C271" s="3" t="s">
        <v>843</v>
      </c>
      <c r="D271" s="3" t="s">
        <v>16</v>
      </c>
      <c r="E271" s="3" t="s">
        <v>522</v>
      </c>
      <c r="F271" s="3" t="s">
        <v>10</v>
      </c>
    </row>
    <row r="272" customHeight="1" spans="1:6">
      <c r="A272" s="7">
        <v>270</v>
      </c>
      <c r="B272" s="3" t="s">
        <v>352</v>
      </c>
      <c r="C272" s="3" t="s">
        <v>844</v>
      </c>
      <c r="D272" s="3" t="s">
        <v>16</v>
      </c>
      <c r="E272" s="3" t="s">
        <v>522</v>
      </c>
      <c r="F272" s="3" t="s">
        <v>10</v>
      </c>
    </row>
    <row r="273" customHeight="1" spans="1:6">
      <c r="A273" s="7">
        <v>271</v>
      </c>
      <c r="B273" s="3" t="s">
        <v>352</v>
      </c>
      <c r="C273" s="3" t="s">
        <v>845</v>
      </c>
      <c r="D273" s="3" t="s">
        <v>16</v>
      </c>
      <c r="E273" s="3" t="s">
        <v>522</v>
      </c>
      <c r="F273" s="3" t="s">
        <v>10</v>
      </c>
    </row>
    <row r="274" customHeight="1" spans="1:6">
      <c r="A274" s="7">
        <v>272</v>
      </c>
      <c r="B274" s="3" t="s">
        <v>352</v>
      </c>
      <c r="C274" s="3" t="s">
        <v>846</v>
      </c>
      <c r="D274" s="3" t="s">
        <v>16</v>
      </c>
      <c r="E274" s="3" t="s">
        <v>522</v>
      </c>
      <c r="F274" s="3" t="s">
        <v>847</v>
      </c>
    </row>
    <row r="275" customHeight="1" spans="1:6">
      <c r="A275" s="7">
        <v>273</v>
      </c>
      <c r="B275" s="3" t="s">
        <v>352</v>
      </c>
      <c r="C275" s="3" t="s">
        <v>848</v>
      </c>
      <c r="D275" s="3" t="s">
        <v>16</v>
      </c>
      <c r="E275" s="3" t="s">
        <v>522</v>
      </c>
      <c r="F275" s="3" t="s">
        <v>849</v>
      </c>
    </row>
    <row r="276" customHeight="1" spans="1:6">
      <c r="A276" s="7">
        <v>274</v>
      </c>
      <c r="B276" s="3" t="s">
        <v>352</v>
      </c>
      <c r="C276" s="3" t="s">
        <v>357</v>
      </c>
      <c r="D276" s="3" t="s">
        <v>9</v>
      </c>
      <c r="E276" s="3" t="s">
        <v>522</v>
      </c>
      <c r="F276" s="3" t="s">
        <v>10</v>
      </c>
    </row>
    <row r="277" customHeight="1" spans="1:6">
      <c r="A277" s="7">
        <v>275</v>
      </c>
      <c r="B277" s="3" t="s">
        <v>352</v>
      </c>
      <c r="C277" s="3" t="s">
        <v>850</v>
      </c>
      <c r="D277" s="3" t="s">
        <v>16</v>
      </c>
      <c r="E277" s="3" t="s">
        <v>714</v>
      </c>
      <c r="F277" s="3" t="s">
        <v>10</v>
      </c>
    </row>
    <row r="278" customHeight="1" spans="1:6">
      <c r="A278" s="7">
        <v>276</v>
      </c>
      <c r="B278" s="3" t="s">
        <v>379</v>
      </c>
      <c r="C278" s="3" t="s">
        <v>851</v>
      </c>
      <c r="D278" s="3" t="s">
        <v>9</v>
      </c>
      <c r="E278" s="3" t="s">
        <v>522</v>
      </c>
      <c r="F278" s="3" t="s">
        <v>10</v>
      </c>
    </row>
    <row r="279" customHeight="1" spans="1:6">
      <c r="A279" s="7">
        <v>277</v>
      </c>
      <c r="B279" s="3" t="s">
        <v>379</v>
      </c>
      <c r="C279" s="3" t="s">
        <v>852</v>
      </c>
      <c r="D279" s="3" t="s">
        <v>9</v>
      </c>
      <c r="E279" s="3" t="s">
        <v>522</v>
      </c>
      <c r="F279" s="3" t="s">
        <v>10</v>
      </c>
    </row>
    <row r="280" customHeight="1" spans="1:6">
      <c r="A280" s="7">
        <v>278</v>
      </c>
      <c r="B280" s="3" t="s">
        <v>379</v>
      </c>
      <c r="C280" s="3" t="s">
        <v>853</v>
      </c>
      <c r="D280" s="3" t="s">
        <v>16</v>
      </c>
      <c r="E280" s="3" t="s">
        <v>522</v>
      </c>
      <c r="F280" s="3" t="s">
        <v>10</v>
      </c>
    </row>
    <row r="281" customHeight="1" spans="1:6">
      <c r="A281" s="7">
        <v>279</v>
      </c>
      <c r="B281" s="3" t="s">
        <v>379</v>
      </c>
      <c r="C281" s="3" t="s">
        <v>854</v>
      </c>
      <c r="D281" s="3" t="s">
        <v>16</v>
      </c>
      <c r="E281" s="3" t="s">
        <v>522</v>
      </c>
      <c r="F281" s="3" t="s">
        <v>10</v>
      </c>
    </row>
    <row r="282" customHeight="1" spans="1:6">
      <c r="A282" s="7">
        <v>280</v>
      </c>
      <c r="B282" s="3" t="s">
        <v>379</v>
      </c>
      <c r="C282" s="3" t="s">
        <v>855</v>
      </c>
      <c r="D282" s="3" t="s">
        <v>9</v>
      </c>
      <c r="E282" s="3" t="s">
        <v>522</v>
      </c>
      <c r="F282" s="3" t="s">
        <v>670</v>
      </c>
    </row>
    <row r="283" customHeight="1" spans="1:6">
      <c r="A283" s="7">
        <v>281</v>
      </c>
      <c r="B283" s="3" t="s">
        <v>379</v>
      </c>
      <c r="C283" s="3" t="s">
        <v>856</v>
      </c>
      <c r="D283" s="3" t="s">
        <v>9</v>
      </c>
      <c r="E283" s="3" t="s">
        <v>522</v>
      </c>
      <c r="F283" s="3" t="s">
        <v>10</v>
      </c>
    </row>
    <row r="284" customHeight="1" spans="1:6">
      <c r="A284" s="7">
        <v>282</v>
      </c>
      <c r="B284" s="3" t="s">
        <v>379</v>
      </c>
      <c r="C284" s="3" t="s">
        <v>857</v>
      </c>
      <c r="D284" s="3" t="s">
        <v>9</v>
      </c>
      <c r="E284" s="3" t="s">
        <v>551</v>
      </c>
      <c r="F284" s="3" t="s">
        <v>10</v>
      </c>
    </row>
    <row r="285" customHeight="1" spans="1:6">
      <c r="A285" s="7">
        <v>283</v>
      </c>
      <c r="B285" s="3" t="s">
        <v>379</v>
      </c>
      <c r="C285" s="3" t="s">
        <v>858</v>
      </c>
      <c r="D285" s="3" t="s">
        <v>9</v>
      </c>
      <c r="E285" s="3" t="s">
        <v>532</v>
      </c>
      <c r="F285" s="3" t="s">
        <v>10</v>
      </c>
    </row>
    <row r="286" customHeight="1" spans="1:6">
      <c r="A286" s="7">
        <v>284</v>
      </c>
      <c r="B286" s="3" t="s">
        <v>379</v>
      </c>
      <c r="C286" s="3" t="s">
        <v>859</v>
      </c>
      <c r="D286" s="3" t="s">
        <v>16</v>
      </c>
      <c r="E286" s="3" t="s">
        <v>522</v>
      </c>
      <c r="F286" s="3" t="s">
        <v>10</v>
      </c>
    </row>
    <row r="287" customHeight="1" spans="1:6">
      <c r="A287" s="7">
        <v>285</v>
      </c>
      <c r="B287" s="3" t="s">
        <v>379</v>
      </c>
      <c r="C287" s="3" t="s">
        <v>860</v>
      </c>
      <c r="D287" s="3" t="s">
        <v>9</v>
      </c>
      <c r="E287" s="3" t="s">
        <v>603</v>
      </c>
      <c r="F287" s="3" t="s">
        <v>10</v>
      </c>
    </row>
    <row r="288" customHeight="1" spans="1:6">
      <c r="A288" s="7">
        <v>286</v>
      </c>
      <c r="B288" s="3" t="s">
        <v>379</v>
      </c>
      <c r="C288" s="3" t="s">
        <v>861</v>
      </c>
      <c r="D288" s="3" t="s">
        <v>9</v>
      </c>
      <c r="E288" s="3" t="s">
        <v>522</v>
      </c>
      <c r="F288" s="3" t="s">
        <v>10</v>
      </c>
    </row>
    <row r="289" customHeight="1" spans="1:6">
      <c r="A289" s="7">
        <v>287</v>
      </c>
      <c r="B289" s="3" t="s">
        <v>379</v>
      </c>
      <c r="C289" s="3" t="s">
        <v>862</v>
      </c>
      <c r="D289" s="3" t="s">
        <v>9</v>
      </c>
      <c r="E289" s="3" t="s">
        <v>522</v>
      </c>
      <c r="F289" s="3" t="s">
        <v>10</v>
      </c>
    </row>
    <row r="290" customHeight="1" spans="1:6">
      <c r="A290" s="7">
        <v>288</v>
      </c>
      <c r="B290" s="3" t="s">
        <v>413</v>
      </c>
      <c r="C290" s="3" t="s">
        <v>863</v>
      </c>
      <c r="D290" s="3" t="s">
        <v>9</v>
      </c>
      <c r="E290" s="3" t="s">
        <v>522</v>
      </c>
      <c r="F290" s="3" t="s">
        <v>10</v>
      </c>
    </row>
    <row r="291" customHeight="1" spans="1:6">
      <c r="A291" s="7">
        <v>289</v>
      </c>
      <c r="B291" s="3" t="s">
        <v>416</v>
      </c>
      <c r="C291" s="3" t="s">
        <v>864</v>
      </c>
      <c r="D291" s="3" t="s">
        <v>9</v>
      </c>
      <c r="E291" s="3" t="s">
        <v>522</v>
      </c>
      <c r="F291" s="3" t="s">
        <v>10</v>
      </c>
    </row>
    <row r="292" customHeight="1" spans="1:6">
      <c r="A292" s="7">
        <v>290</v>
      </c>
      <c r="B292" s="3" t="s">
        <v>416</v>
      </c>
      <c r="C292" s="3" t="s">
        <v>865</v>
      </c>
      <c r="D292" s="3" t="s">
        <v>9</v>
      </c>
      <c r="E292" s="3" t="s">
        <v>619</v>
      </c>
      <c r="F292" s="3" t="s">
        <v>10</v>
      </c>
    </row>
    <row r="293" customHeight="1" spans="1:6">
      <c r="A293" s="7">
        <v>291</v>
      </c>
      <c r="B293" s="3" t="s">
        <v>416</v>
      </c>
      <c r="C293" s="3" t="s">
        <v>866</v>
      </c>
      <c r="D293" s="3" t="s">
        <v>16</v>
      </c>
      <c r="E293" s="3" t="s">
        <v>867</v>
      </c>
      <c r="F293" s="3" t="s">
        <v>10</v>
      </c>
    </row>
    <row r="294" customHeight="1" spans="1:6">
      <c r="A294" s="7">
        <v>292</v>
      </c>
      <c r="B294" s="3" t="s">
        <v>416</v>
      </c>
      <c r="C294" s="3" t="s">
        <v>868</v>
      </c>
      <c r="D294" s="3" t="s">
        <v>9</v>
      </c>
      <c r="E294" s="3" t="s">
        <v>522</v>
      </c>
      <c r="F294" s="3" t="s">
        <v>10</v>
      </c>
    </row>
    <row r="295" customHeight="1" spans="1:6">
      <c r="A295" s="7">
        <v>293</v>
      </c>
      <c r="B295" s="3" t="s">
        <v>416</v>
      </c>
      <c r="C295" s="3" t="s">
        <v>869</v>
      </c>
      <c r="D295" s="3" t="s">
        <v>16</v>
      </c>
      <c r="E295" s="3" t="s">
        <v>522</v>
      </c>
      <c r="F295" s="3" t="s">
        <v>10</v>
      </c>
    </row>
    <row r="296" customHeight="1" spans="1:6">
      <c r="A296" s="7">
        <v>294</v>
      </c>
      <c r="B296" s="3" t="s">
        <v>416</v>
      </c>
      <c r="C296" s="3" t="s">
        <v>870</v>
      </c>
      <c r="D296" s="3" t="s">
        <v>16</v>
      </c>
      <c r="E296" s="3" t="s">
        <v>522</v>
      </c>
      <c r="F296" s="3" t="s">
        <v>10</v>
      </c>
    </row>
    <row r="297" customHeight="1" spans="1:6">
      <c r="A297" s="7">
        <v>295</v>
      </c>
      <c r="B297" s="3" t="s">
        <v>416</v>
      </c>
      <c r="C297" s="3" t="s">
        <v>871</v>
      </c>
      <c r="D297" s="3" t="s">
        <v>16</v>
      </c>
      <c r="E297" s="3" t="s">
        <v>522</v>
      </c>
      <c r="F297" s="3" t="s">
        <v>10</v>
      </c>
    </row>
    <row r="298" customHeight="1" spans="1:6">
      <c r="A298" s="7">
        <v>296</v>
      </c>
      <c r="B298" s="3" t="s">
        <v>416</v>
      </c>
      <c r="C298" s="3" t="s">
        <v>872</v>
      </c>
      <c r="D298" s="3" t="s">
        <v>16</v>
      </c>
      <c r="E298" s="3" t="s">
        <v>522</v>
      </c>
      <c r="F298" s="3" t="s">
        <v>10</v>
      </c>
    </row>
    <row r="299" customHeight="1" spans="1:6">
      <c r="A299" s="7">
        <v>297</v>
      </c>
      <c r="B299" s="3" t="s">
        <v>416</v>
      </c>
      <c r="C299" s="3" t="s">
        <v>873</v>
      </c>
      <c r="D299" s="3" t="s">
        <v>16</v>
      </c>
      <c r="E299" s="3" t="s">
        <v>10</v>
      </c>
      <c r="F299" s="3" t="s">
        <v>874</v>
      </c>
    </row>
    <row r="300" customHeight="1" spans="1:6">
      <c r="A300" s="7">
        <v>298</v>
      </c>
      <c r="B300" s="3" t="s">
        <v>416</v>
      </c>
      <c r="C300" s="3" t="s">
        <v>875</v>
      </c>
      <c r="D300" s="3" t="s">
        <v>16</v>
      </c>
      <c r="E300" s="3" t="s">
        <v>528</v>
      </c>
      <c r="F300" s="3" t="s">
        <v>10</v>
      </c>
    </row>
    <row r="301" customHeight="1" spans="1:6">
      <c r="A301" s="7">
        <v>299</v>
      </c>
      <c r="B301" s="3" t="s">
        <v>416</v>
      </c>
      <c r="C301" s="3" t="s">
        <v>876</v>
      </c>
      <c r="D301" s="3" t="s">
        <v>9</v>
      </c>
      <c r="E301" s="3" t="s">
        <v>522</v>
      </c>
      <c r="F301" s="3" t="s">
        <v>10</v>
      </c>
    </row>
    <row r="302" customHeight="1" spans="1:6">
      <c r="A302" s="7">
        <v>300</v>
      </c>
      <c r="B302" s="3" t="s">
        <v>416</v>
      </c>
      <c r="C302" s="3" t="s">
        <v>877</v>
      </c>
      <c r="D302" s="3" t="s">
        <v>16</v>
      </c>
      <c r="E302" s="3" t="s">
        <v>522</v>
      </c>
      <c r="F302" s="3" t="s">
        <v>10</v>
      </c>
    </row>
    <row r="303" customHeight="1" spans="1:6">
      <c r="A303" s="7">
        <v>301</v>
      </c>
      <c r="B303" s="3" t="s">
        <v>416</v>
      </c>
      <c r="C303" s="3" t="s">
        <v>878</v>
      </c>
      <c r="D303" s="3" t="s">
        <v>9</v>
      </c>
      <c r="E303" s="3" t="s">
        <v>522</v>
      </c>
      <c r="F303" s="3" t="s">
        <v>10</v>
      </c>
    </row>
    <row r="304" customHeight="1" spans="1:6">
      <c r="A304" s="7">
        <v>302</v>
      </c>
      <c r="B304" s="3" t="s">
        <v>416</v>
      </c>
      <c r="C304" s="3" t="s">
        <v>879</v>
      </c>
      <c r="D304" s="3" t="s">
        <v>9</v>
      </c>
      <c r="E304" s="3" t="s">
        <v>522</v>
      </c>
      <c r="F304" s="3" t="s">
        <v>10</v>
      </c>
    </row>
    <row r="305" customHeight="1" spans="1:6">
      <c r="A305" s="7">
        <v>303</v>
      </c>
      <c r="B305" s="3" t="s">
        <v>416</v>
      </c>
      <c r="C305" s="3" t="s">
        <v>880</v>
      </c>
      <c r="D305" s="3" t="s">
        <v>16</v>
      </c>
      <c r="E305" s="3" t="s">
        <v>522</v>
      </c>
      <c r="F305" s="3" t="s">
        <v>10</v>
      </c>
    </row>
    <row r="306" customHeight="1" spans="1:6">
      <c r="A306" s="7">
        <v>304</v>
      </c>
      <c r="B306" s="3" t="s">
        <v>416</v>
      </c>
      <c r="C306" s="3" t="s">
        <v>881</v>
      </c>
      <c r="D306" s="3" t="s">
        <v>16</v>
      </c>
      <c r="E306" s="3" t="s">
        <v>522</v>
      </c>
      <c r="F306" s="3" t="s">
        <v>10</v>
      </c>
    </row>
    <row r="307" customHeight="1" spans="1:6">
      <c r="A307" s="7">
        <v>305</v>
      </c>
      <c r="B307" s="3" t="s">
        <v>416</v>
      </c>
      <c r="C307" s="3" t="s">
        <v>882</v>
      </c>
      <c r="D307" s="3" t="s">
        <v>16</v>
      </c>
      <c r="E307" s="3" t="s">
        <v>522</v>
      </c>
      <c r="F307" s="3" t="s">
        <v>10</v>
      </c>
    </row>
    <row r="308" customHeight="1" spans="1:6">
      <c r="A308" s="7">
        <v>306</v>
      </c>
      <c r="B308" s="3" t="s">
        <v>416</v>
      </c>
      <c r="C308" s="3" t="s">
        <v>883</v>
      </c>
      <c r="D308" s="3" t="s">
        <v>9</v>
      </c>
      <c r="E308" s="3" t="s">
        <v>522</v>
      </c>
      <c r="F308" s="3" t="s">
        <v>571</v>
      </c>
    </row>
    <row r="309" customHeight="1" spans="1:6">
      <c r="A309" s="7">
        <v>307</v>
      </c>
      <c r="B309" s="3" t="s">
        <v>416</v>
      </c>
      <c r="C309" s="3" t="s">
        <v>884</v>
      </c>
      <c r="D309" s="3" t="s">
        <v>9</v>
      </c>
      <c r="E309" s="3" t="s">
        <v>522</v>
      </c>
      <c r="F309" s="3" t="s">
        <v>10</v>
      </c>
    </row>
    <row r="310" customHeight="1" spans="1:6">
      <c r="A310" s="7">
        <v>308</v>
      </c>
      <c r="B310" s="3" t="s">
        <v>416</v>
      </c>
      <c r="C310" s="3" t="s">
        <v>885</v>
      </c>
      <c r="D310" s="3" t="s">
        <v>16</v>
      </c>
      <c r="E310" s="3" t="s">
        <v>522</v>
      </c>
      <c r="F310" s="3" t="s">
        <v>10</v>
      </c>
    </row>
    <row r="311" customHeight="1" spans="1:6">
      <c r="A311" s="7">
        <v>309</v>
      </c>
      <c r="B311" s="3" t="s">
        <v>416</v>
      </c>
      <c r="C311" s="3" t="s">
        <v>886</v>
      </c>
      <c r="D311" s="3" t="s">
        <v>16</v>
      </c>
      <c r="E311" s="3" t="s">
        <v>603</v>
      </c>
      <c r="F311" s="3" t="s">
        <v>10</v>
      </c>
    </row>
    <row r="312" customHeight="1" spans="1:6">
      <c r="A312" s="7">
        <v>310</v>
      </c>
      <c r="B312" s="3" t="s">
        <v>416</v>
      </c>
      <c r="C312" s="3" t="s">
        <v>887</v>
      </c>
      <c r="D312" s="3" t="s">
        <v>9</v>
      </c>
      <c r="E312" s="3" t="s">
        <v>548</v>
      </c>
      <c r="F312" s="3" t="s">
        <v>10</v>
      </c>
    </row>
    <row r="313" customHeight="1" spans="1:6">
      <c r="A313" s="7">
        <v>311</v>
      </c>
      <c r="B313" s="3" t="s">
        <v>416</v>
      </c>
      <c r="C313" s="3" t="s">
        <v>888</v>
      </c>
      <c r="D313" s="3" t="s">
        <v>16</v>
      </c>
      <c r="E313" s="3" t="s">
        <v>772</v>
      </c>
      <c r="F313" s="3" t="s">
        <v>10</v>
      </c>
    </row>
    <row r="314" customHeight="1" spans="1:6">
      <c r="A314" s="7">
        <v>312</v>
      </c>
      <c r="B314" s="3" t="s">
        <v>416</v>
      </c>
      <c r="C314" s="3" t="s">
        <v>889</v>
      </c>
      <c r="D314" s="3" t="s">
        <v>9</v>
      </c>
      <c r="E314" s="3" t="s">
        <v>522</v>
      </c>
      <c r="F314" s="3" t="s">
        <v>10</v>
      </c>
    </row>
    <row r="315" customHeight="1" spans="1:6">
      <c r="A315" s="7">
        <v>313</v>
      </c>
      <c r="B315" s="3" t="s">
        <v>416</v>
      </c>
      <c r="C315" s="3" t="s">
        <v>890</v>
      </c>
      <c r="D315" s="3" t="s">
        <v>16</v>
      </c>
      <c r="E315" s="3" t="s">
        <v>522</v>
      </c>
      <c r="F315" s="3" t="s">
        <v>10</v>
      </c>
    </row>
    <row r="316" customHeight="1" spans="1:6">
      <c r="A316" s="7">
        <v>314</v>
      </c>
      <c r="B316" s="3" t="s">
        <v>416</v>
      </c>
      <c r="C316" s="3" t="s">
        <v>891</v>
      </c>
      <c r="D316" s="3" t="s">
        <v>16</v>
      </c>
      <c r="E316" s="3" t="s">
        <v>522</v>
      </c>
      <c r="F316" s="3" t="s">
        <v>688</v>
      </c>
    </row>
    <row r="317" customHeight="1" spans="1:6">
      <c r="A317" s="7">
        <v>315</v>
      </c>
      <c r="B317" s="3" t="s">
        <v>416</v>
      </c>
      <c r="C317" s="3" t="s">
        <v>892</v>
      </c>
      <c r="D317" s="3" t="s">
        <v>9</v>
      </c>
      <c r="E317" s="3" t="s">
        <v>522</v>
      </c>
      <c r="F317" s="3" t="s">
        <v>10</v>
      </c>
    </row>
    <row r="318" customHeight="1" spans="1:6">
      <c r="A318" s="7">
        <v>316</v>
      </c>
      <c r="B318" s="3" t="s">
        <v>416</v>
      </c>
      <c r="C318" s="3" t="s">
        <v>893</v>
      </c>
      <c r="D318" s="3" t="s">
        <v>9</v>
      </c>
      <c r="E318" s="3" t="s">
        <v>522</v>
      </c>
      <c r="F318" s="3" t="s">
        <v>10</v>
      </c>
    </row>
    <row r="319" customHeight="1" spans="1:6">
      <c r="A319" s="7">
        <v>317</v>
      </c>
      <c r="B319" s="3" t="s">
        <v>894</v>
      </c>
      <c r="C319" s="3" t="s">
        <v>895</v>
      </c>
      <c r="D319" s="3" t="s">
        <v>9</v>
      </c>
      <c r="E319" s="3" t="s">
        <v>522</v>
      </c>
      <c r="F319" s="3" t="s">
        <v>10</v>
      </c>
    </row>
    <row r="320" customHeight="1" spans="1:6">
      <c r="A320" s="7">
        <v>318</v>
      </c>
      <c r="B320" s="3" t="s">
        <v>894</v>
      </c>
      <c r="C320" s="3" t="s">
        <v>896</v>
      </c>
      <c r="D320" s="3" t="s">
        <v>9</v>
      </c>
      <c r="E320" s="3" t="s">
        <v>603</v>
      </c>
      <c r="F320" s="3" t="s">
        <v>10</v>
      </c>
    </row>
    <row r="321" customHeight="1" spans="1:6">
      <c r="A321" s="7">
        <v>319</v>
      </c>
      <c r="B321" s="3" t="s">
        <v>894</v>
      </c>
      <c r="C321" s="3" t="s">
        <v>897</v>
      </c>
      <c r="D321" s="3" t="s">
        <v>9</v>
      </c>
      <c r="E321" s="3" t="s">
        <v>522</v>
      </c>
      <c r="F321" s="3" t="s">
        <v>10</v>
      </c>
    </row>
    <row r="322" customHeight="1" spans="1:6">
      <c r="A322" s="7">
        <v>320</v>
      </c>
      <c r="B322" s="3" t="s">
        <v>894</v>
      </c>
      <c r="C322" s="3" t="s">
        <v>898</v>
      </c>
      <c r="D322" s="3" t="s">
        <v>16</v>
      </c>
      <c r="E322" s="3" t="s">
        <v>522</v>
      </c>
      <c r="F322" s="3" t="s">
        <v>10</v>
      </c>
    </row>
    <row r="323" customHeight="1" spans="1:6">
      <c r="A323" s="7">
        <v>321</v>
      </c>
      <c r="B323" s="3" t="s">
        <v>894</v>
      </c>
      <c r="C323" s="3" t="s">
        <v>899</v>
      </c>
      <c r="D323" s="3" t="s">
        <v>16</v>
      </c>
      <c r="E323" s="3" t="s">
        <v>551</v>
      </c>
      <c r="F323" s="3" t="s">
        <v>10</v>
      </c>
    </row>
    <row r="324" customHeight="1" spans="1:6">
      <c r="A324" s="7">
        <v>322</v>
      </c>
      <c r="B324" s="3" t="s">
        <v>894</v>
      </c>
      <c r="C324" s="3" t="s">
        <v>900</v>
      </c>
      <c r="D324" s="3" t="s">
        <v>9</v>
      </c>
      <c r="E324" s="3" t="s">
        <v>522</v>
      </c>
      <c r="F324" s="3" t="s">
        <v>10</v>
      </c>
    </row>
    <row r="325" customHeight="1" spans="1:6">
      <c r="A325" s="7">
        <v>323</v>
      </c>
      <c r="B325" s="3" t="s">
        <v>894</v>
      </c>
      <c r="C325" s="3" t="s">
        <v>901</v>
      </c>
      <c r="D325" s="3" t="s">
        <v>9</v>
      </c>
      <c r="E325" s="3" t="s">
        <v>522</v>
      </c>
      <c r="F325" s="3" t="s">
        <v>10</v>
      </c>
    </row>
    <row r="326" customHeight="1" spans="1:6">
      <c r="A326" s="7">
        <v>324</v>
      </c>
      <c r="B326" s="3" t="s">
        <v>438</v>
      </c>
      <c r="C326" s="3" t="s">
        <v>902</v>
      </c>
      <c r="D326" s="3" t="s">
        <v>9</v>
      </c>
      <c r="E326" s="3" t="s">
        <v>522</v>
      </c>
      <c r="F326" s="3" t="s">
        <v>10</v>
      </c>
    </row>
    <row r="327" customHeight="1" spans="1:6">
      <c r="A327" s="7">
        <v>325</v>
      </c>
      <c r="B327" s="3" t="s">
        <v>438</v>
      </c>
      <c r="C327" s="3" t="s">
        <v>903</v>
      </c>
      <c r="D327" s="3" t="s">
        <v>9</v>
      </c>
      <c r="E327" s="3" t="s">
        <v>601</v>
      </c>
      <c r="F327" s="3" t="s">
        <v>10</v>
      </c>
    </row>
    <row r="328" customHeight="1" spans="1:6">
      <c r="A328" s="7">
        <v>326</v>
      </c>
      <c r="B328" s="3" t="s">
        <v>438</v>
      </c>
      <c r="C328" s="3" t="s">
        <v>904</v>
      </c>
      <c r="D328" s="3" t="s">
        <v>16</v>
      </c>
      <c r="E328" s="3" t="s">
        <v>522</v>
      </c>
      <c r="F328" s="3" t="s">
        <v>10</v>
      </c>
    </row>
    <row r="329" customHeight="1" spans="1:6">
      <c r="A329" s="7">
        <v>327</v>
      </c>
      <c r="B329" s="3" t="s">
        <v>438</v>
      </c>
      <c r="C329" s="3" t="s">
        <v>905</v>
      </c>
      <c r="D329" s="3" t="s">
        <v>9</v>
      </c>
      <c r="E329" s="3" t="s">
        <v>522</v>
      </c>
      <c r="F329" s="3" t="s">
        <v>10</v>
      </c>
    </row>
    <row r="330" customHeight="1" spans="1:6">
      <c r="A330" s="7">
        <v>328</v>
      </c>
      <c r="B330" s="3" t="s">
        <v>438</v>
      </c>
      <c r="C330" s="3" t="s">
        <v>906</v>
      </c>
      <c r="D330" s="3" t="s">
        <v>16</v>
      </c>
      <c r="E330" s="3" t="s">
        <v>522</v>
      </c>
      <c r="F330" s="3" t="s">
        <v>10</v>
      </c>
    </row>
    <row r="331" customHeight="1" spans="1:6">
      <c r="A331" s="7">
        <v>329</v>
      </c>
      <c r="B331" s="3" t="s">
        <v>444</v>
      </c>
      <c r="C331" s="3" t="s">
        <v>907</v>
      </c>
      <c r="D331" s="3" t="s">
        <v>16</v>
      </c>
      <c r="E331" s="3" t="s">
        <v>714</v>
      </c>
      <c r="F331" s="3" t="s">
        <v>10</v>
      </c>
    </row>
    <row r="332" customHeight="1" spans="1:6">
      <c r="A332" s="7">
        <v>330</v>
      </c>
      <c r="B332" s="3" t="s">
        <v>444</v>
      </c>
      <c r="C332" s="3" t="s">
        <v>908</v>
      </c>
      <c r="D332" s="3" t="s">
        <v>16</v>
      </c>
      <c r="E332" s="3" t="s">
        <v>522</v>
      </c>
      <c r="F332" s="3" t="s">
        <v>10</v>
      </c>
    </row>
    <row r="333" customHeight="1" spans="1:6">
      <c r="A333" s="7">
        <v>331</v>
      </c>
      <c r="B333" s="3" t="s">
        <v>448</v>
      </c>
      <c r="C333" s="3" t="s">
        <v>909</v>
      </c>
      <c r="D333" s="3" t="s">
        <v>16</v>
      </c>
      <c r="E333" s="3" t="s">
        <v>551</v>
      </c>
      <c r="F333" s="3" t="s">
        <v>10</v>
      </c>
    </row>
    <row r="334" customHeight="1" spans="1:6">
      <c r="A334" s="7">
        <v>332</v>
      </c>
      <c r="B334" s="3" t="s">
        <v>448</v>
      </c>
      <c r="C334" s="3" t="s">
        <v>910</v>
      </c>
      <c r="D334" s="3" t="s">
        <v>16</v>
      </c>
      <c r="E334" s="3" t="s">
        <v>522</v>
      </c>
      <c r="F334" s="3" t="s">
        <v>10</v>
      </c>
    </row>
    <row r="335" customHeight="1" spans="1:6">
      <c r="A335" s="7">
        <v>333</v>
      </c>
      <c r="B335" s="3" t="s">
        <v>448</v>
      </c>
      <c r="C335" s="3" t="s">
        <v>471</v>
      </c>
      <c r="D335" s="3" t="s">
        <v>16</v>
      </c>
      <c r="E335" s="3" t="s">
        <v>522</v>
      </c>
      <c r="F335" s="3" t="s">
        <v>10</v>
      </c>
    </row>
    <row r="336" customHeight="1" spans="1:6">
      <c r="A336" s="7">
        <v>334</v>
      </c>
      <c r="B336" s="3" t="s">
        <v>448</v>
      </c>
      <c r="C336" s="3" t="s">
        <v>911</v>
      </c>
      <c r="D336" s="3" t="s">
        <v>9</v>
      </c>
      <c r="E336" s="3" t="s">
        <v>522</v>
      </c>
      <c r="F336" s="3" t="s">
        <v>10</v>
      </c>
    </row>
    <row r="337" customHeight="1" spans="1:6">
      <c r="A337" s="7">
        <v>335</v>
      </c>
      <c r="B337" s="3" t="s">
        <v>448</v>
      </c>
      <c r="C337" s="3" t="s">
        <v>912</v>
      </c>
      <c r="D337" s="3" t="s">
        <v>16</v>
      </c>
      <c r="E337" s="3" t="s">
        <v>522</v>
      </c>
      <c r="F337" s="3" t="s">
        <v>809</v>
      </c>
    </row>
    <row r="338" customHeight="1" spans="1:6">
      <c r="A338" s="7">
        <v>336</v>
      </c>
      <c r="B338" s="3" t="s">
        <v>448</v>
      </c>
      <c r="C338" s="3" t="s">
        <v>913</v>
      </c>
      <c r="D338" s="3" t="s">
        <v>9</v>
      </c>
      <c r="E338" s="3" t="s">
        <v>821</v>
      </c>
      <c r="F338" s="3" t="s">
        <v>10</v>
      </c>
    </row>
    <row r="339" customHeight="1" spans="1:6">
      <c r="A339" s="7">
        <v>337</v>
      </c>
      <c r="B339" s="3" t="s">
        <v>448</v>
      </c>
      <c r="C339" s="3" t="s">
        <v>914</v>
      </c>
      <c r="D339" s="3" t="s">
        <v>9</v>
      </c>
      <c r="E339" s="3" t="s">
        <v>522</v>
      </c>
      <c r="F339" s="3" t="s">
        <v>10</v>
      </c>
    </row>
    <row r="340" customHeight="1" spans="1:6">
      <c r="A340" s="7">
        <v>338</v>
      </c>
      <c r="B340" s="3" t="s">
        <v>448</v>
      </c>
      <c r="C340" s="3" t="s">
        <v>915</v>
      </c>
      <c r="D340" s="3" t="s">
        <v>9</v>
      </c>
      <c r="E340" s="3" t="s">
        <v>688</v>
      </c>
      <c r="F340" s="3" t="s">
        <v>10</v>
      </c>
    </row>
    <row r="341" customHeight="1" spans="1:6">
      <c r="A341" s="7">
        <v>339</v>
      </c>
      <c r="B341" s="3" t="s">
        <v>448</v>
      </c>
      <c r="C341" s="3" t="s">
        <v>916</v>
      </c>
      <c r="D341" s="3" t="s">
        <v>16</v>
      </c>
      <c r="E341" s="3" t="s">
        <v>522</v>
      </c>
      <c r="F341" s="3" t="s">
        <v>10</v>
      </c>
    </row>
    <row r="342" customHeight="1" spans="1:6">
      <c r="A342" s="7">
        <v>340</v>
      </c>
      <c r="B342" s="3" t="s">
        <v>448</v>
      </c>
      <c r="C342" s="3" t="s">
        <v>917</v>
      </c>
      <c r="D342" s="3" t="s">
        <v>9</v>
      </c>
      <c r="E342" s="3" t="s">
        <v>522</v>
      </c>
      <c r="F342" s="3" t="s">
        <v>918</v>
      </c>
    </row>
    <row r="343" customHeight="1" spans="1:6">
      <c r="A343" s="7">
        <v>341</v>
      </c>
      <c r="B343" s="3" t="s">
        <v>448</v>
      </c>
      <c r="C343" s="3" t="s">
        <v>919</v>
      </c>
      <c r="D343" s="3" t="s">
        <v>16</v>
      </c>
      <c r="E343" s="3" t="s">
        <v>545</v>
      </c>
      <c r="F343" s="3" t="s">
        <v>10</v>
      </c>
    </row>
    <row r="344" customHeight="1" spans="1:6">
      <c r="A344" s="7">
        <v>342</v>
      </c>
      <c r="B344" s="3" t="s">
        <v>487</v>
      </c>
      <c r="C344" s="3" t="s">
        <v>920</v>
      </c>
      <c r="D344" s="3" t="s">
        <v>9</v>
      </c>
      <c r="E344" s="3" t="s">
        <v>522</v>
      </c>
      <c r="F344" s="3" t="s">
        <v>10</v>
      </c>
    </row>
    <row r="345" customHeight="1" spans="1:6">
      <c r="A345" s="7">
        <v>343</v>
      </c>
      <c r="B345" s="3" t="s">
        <v>487</v>
      </c>
      <c r="C345" s="3" t="s">
        <v>921</v>
      </c>
      <c r="D345" s="3" t="s">
        <v>9</v>
      </c>
      <c r="E345" s="3" t="s">
        <v>603</v>
      </c>
      <c r="F345" s="3" t="s">
        <v>10</v>
      </c>
    </row>
    <row r="346" customHeight="1" spans="1:6">
      <c r="A346" s="7">
        <v>344</v>
      </c>
      <c r="B346" s="3" t="s">
        <v>496</v>
      </c>
      <c r="C346" s="3" t="s">
        <v>922</v>
      </c>
      <c r="D346" s="3" t="s">
        <v>9</v>
      </c>
      <c r="E346" s="3" t="s">
        <v>923</v>
      </c>
      <c r="F346" s="3" t="s">
        <v>10</v>
      </c>
    </row>
    <row r="347" customHeight="1" spans="1:6">
      <c r="A347" s="7">
        <v>345</v>
      </c>
      <c r="B347" s="3" t="s">
        <v>496</v>
      </c>
      <c r="C347" s="3" t="s">
        <v>924</v>
      </c>
      <c r="D347" s="3" t="s">
        <v>9</v>
      </c>
      <c r="E347" s="3" t="s">
        <v>522</v>
      </c>
      <c r="F347" s="3" t="s">
        <v>10</v>
      </c>
    </row>
    <row r="348" customHeight="1" spans="1:6">
      <c r="A348" s="7">
        <v>346</v>
      </c>
      <c r="B348" s="3" t="s">
        <v>496</v>
      </c>
      <c r="C348" s="3" t="s">
        <v>925</v>
      </c>
      <c r="D348" s="3" t="s">
        <v>9</v>
      </c>
      <c r="E348" s="3" t="s">
        <v>522</v>
      </c>
      <c r="F348" s="3" t="s">
        <v>10</v>
      </c>
    </row>
    <row r="349" customHeight="1" spans="1:6">
      <c r="A349" s="7">
        <v>347</v>
      </c>
      <c r="B349" s="3" t="s">
        <v>496</v>
      </c>
      <c r="C349" s="3" t="s">
        <v>926</v>
      </c>
      <c r="D349" s="3" t="s">
        <v>9</v>
      </c>
      <c r="E349" s="3" t="s">
        <v>522</v>
      </c>
      <c r="F349" s="3" t="s">
        <v>10</v>
      </c>
    </row>
    <row r="350" customHeight="1" spans="1:6">
      <c r="A350" s="7">
        <v>348</v>
      </c>
      <c r="B350" s="3" t="s">
        <v>496</v>
      </c>
      <c r="C350" s="3" t="s">
        <v>927</v>
      </c>
      <c r="D350" s="3" t="s">
        <v>9</v>
      </c>
      <c r="E350" s="3" t="s">
        <v>603</v>
      </c>
      <c r="F350" s="3" t="s">
        <v>10</v>
      </c>
    </row>
    <row r="351" customHeight="1" spans="1:6">
      <c r="A351" s="7">
        <v>349</v>
      </c>
      <c r="B351" s="3" t="s">
        <v>496</v>
      </c>
      <c r="C351" s="3" t="s">
        <v>928</v>
      </c>
      <c r="D351" s="3" t="s">
        <v>9</v>
      </c>
      <c r="E351" s="3" t="s">
        <v>522</v>
      </c>
      <c r="F351" s="3" t="s">
        <v>10</v>
      </c>
    </row>
    <row r="352" customHeight="1" spans="1:6">
      <c r="A352" s="7">
        <v>350</v>
      </c>
      <c r="B352" s="3" t="s">
        <v>496</v>
      </c>
      <c r="C352" s="3" t="s">
        <v>929</v>
      </c>
      <c r="D352" s="3" t="s">
        <v>9</v>
      </c>
      <c r="E352" s="3" t="s">
        <v>688</v>
      </c>
      <c r="F352" s="3" t="s">
        <v>582</v>
      </c>
    </row>
    <row r="353" customHeight="1" spans="1:6">
      <c r="A353" s="7">
        <v>351</v>
      </c>
      <c r="B353" s="3" t="s">
        <v>496</v>
      </c>
      <c r="C353" s="3" t="s">
        <v>930</v>
      </c>
      <c r="D353" s="3" t="s">
        <v>9</v>
      </c>
      <c r="E353" s="3" t="s">
        <v>601</v>
      </c>
      <c r="F353" s="3" t="s">
        <v>10</v>
      </c>
    </row>
    <row r="354" customHeight="1" spans="1:6">
      <c r="A354" s="7">
        <v>352</v>
      </c>
      <c r="B354" s="3" t="s">
        <v>496</v>
      </c>
      <c r="C354" s="3" t="s">
        <v>931</v>
      </c>
      <c r="D354" s="3" t="s">
        <v>9</v>
      </c>
      <c r="E354" s="3" t="s">
        <v>603</v>
      </c>
      <c r="F354" s="3" t="s">
        <v>10</v>
      </c>
    </row>
    <row r="355" customHeight="1" spans="1:6">
      <c r="A355" s="7">
        <v>353</v>
      </c>
      <c r="B355" s="3" t="s">
        <v>496</v>
      </c>
      <c r="C355" s="3" t="s">
        <v>932</v>
      </c>
      <c r="D355" s="3" t="s">
        <v>9</v>
      </c>
      <c r="E355" s="3" t="s">
        <v>601</v>
      </c>
      <c r="F355" s="3" t="s">
        <v>933</v>
      </c>
    </row>
    <row r="356" customHeight="1" spans="1:6">
      <c r="A356" s="7">
        <v>354</v>
      </c>
      <c r="B356" s="3" t="s">
        <v>496</v>
      </c>
      <c r="C356" s="3" t="s">
        <v>934</v>
      </c>
      <c r="D356" s="3" t="s">
        <v>16</v>
      </c>
      <c r="E356" s="3" t="s">
        <v>522</v>
      </c>
      <c r="F356" s="3" t="s">
        <v>10</v>
      </c>
    </row>
    <row r="357" customHeight="1" spans="1:6">
      <c r="A357" s="7">
        <v>355</v>
      </c>
      <c r="B357" s="3" t="s">
        <v>496</v>
      </c>
      <c r="C357" s="3" t="s">
        <v>935</v>
      </c>
      <c r="D357" s="3" t="s">
        <v>9</v>
      </c>
      <c r="E357" s="3" t="s">
        <v>603</v>
      </c>
      <c r="F357" s="3" t="s">
        <v>10</v>
      </c>
    </row>
    <row r="358" customHeight="1" spans="1:6">
      <c r="A358" s="7">
        <v>356</v>
      </c>
      <c r="B358" s="3" t="s">
        <v>496</v>
      </c>
      <c r="C358" s="3" t="s">
        <v>936</v>
      </c>
      <c r="D358" s="3" t="s">
        <v>9</v>
      </c>
      <c r="E358" s="3" t="s">
        <v>522</v>
      </c>
      <c r="F358" s="3" t="s">
        <v>10</v>
      </c>
    </row>
    <row r="359" customHeight="1" spans="1:6">
      <c r="A359" s="7">
        <v>357</v>
      </c>
      <c r="B359" s="3" t="s">
        <v>496</v>
      </c>
      <c r="C359" s="3" t="s">
        <v>937</v>
      </c>
      <c r="D359" s="3" t="s">
        <v>9</v>
      </c>
      <c r="E359" s="3" t="s">
        <v>522</v>
      </c>
      <c r="F359" s="3" t="s">
        <v>10</v>
      </c>
    </row>
    <row r="360" customHeight="1" spans="1:6">
      <c r="A360" s="7">
        <v>358</v>
      </c>
      <c r="B360" s="3" t="s">
        <v>496</v>
      </c>
      <c r="C360" s="3" t="s">
        <v>938</v>
      </c>
      <c r="D360" s="3" t="s">
        <v>16</v>
      </c>
      <c r="E360" s="3" t="s">
        <v>522</v>
      </c>
      <c r="F360" s="3" t="s">
        <v>10</v>
      </c>
    </row>
    <row r="361" customHeight="1" spans="1:6">
      <c r="A361" s="7">
        <v>359</v>
      </c>
      <c r="B361" s="3" t="s">
        <v>496</v>
      </c>
      <c r="C361" s="3" t="s">
        <v>939</v>
      </c>
      <c r="D361" s="3" t="s">
        <v>9</v>
      </c>
      <c r="E361" s="3" t="s">
        <v>522</v>
      </c>
      <c r="F361" s="3" t="s">
        <v>10</v>
      </c>
    </row>
    <row r="362" customHeight="1" spans="1:6">
      <c r="A362" s="7">
        <v>360</v>
      </c>
      <c r="B362" s="3" t="s">
        <v>496</v>
      </c>
      <c r="C362" s="3" t="s">
        <v>940</v>
      </c>
      <c r="D362" s="3" t="s">
        <v>9</v>
      </c>
      <c r="E362" s="3" t="s">
        <v>522</v>
      </c>
      <c r="F362" s="3" t="s">
        <v>10</v>
      </c>
    </row>
    <row r="363" customHeight="1" spans="1:6">
      <c r="A363" s="7">
        <v>361</v>
      </c>
      <c r="B363" s="3" t="s">
        <v>496</v>
      </c>
      <c r="C363" s="3" t="s">
        <v>941</v>
      </c>
      <c r="D363" s="3" t="s">
        <v>9</v>
      </c>
      <c r="E363" s="3" t="s">
        <v>522</v>
      </c>
      <c r="F363" s="3" t="s">
        <v>10</v>
      </c>
    </row>
    <row r="364" customHeight="1" spans="1:6">
      <c r="A364" s="7">
        <v>362</v>
      </c>
      <c r="B364" s="3" t="s">
        <v>496</v>
      </c>
      <c r="C364" s="3" t="s">
        <v>942</v>
      </c>
      <c r="D364" s="3" t="s">
        <v>16</v>
      </c>
      <c r="E364" s="3" t="s">
        <v>821</v>
      </c>
      <c r="F364" s="3" t="s">
        <v>10</v>
      </c>
    </row>
    <row r="365" customHeight="1" spans="1:6">
      <c r="A365" s="7">
        <v>363</v>
      </c>
      <c r="B365" s="3" t="s">
        <v>496</v>
      </c>
      <c r="C365" s="3" t="s">
        <v>943</v>
      </c>
      <c r="D365" s="3" t="s">
        <v>16</v>
      </c>
      <c r="E365" s="3" t="s">
        <v>522</v>
      </c>
      <c r="F365" s="3" t="s">
        <v>10</v>
      </c>
    </row>
    <row r="366" customHeight="1" spans="1:6">
      <c r="A366" s="7">
        <v>364</v>
      </c>
      <c r="B366" s="3" t="s">
        <v>496</v>
      </c>
      <c r="C366" s="3" t="s">
        <v>944</v>
      </c>
      <c r="D366" s="3" t="s">
        <v>16</v>
      </c>
      <c r="E366" s="3" t="s">
        <v>522</v>
      </c>
      <c r="F366" s="3" t="s">
        <v>522</v>
      </c>
    </row>
    <row r="367" customHeight="1" spans="1:6">
      <c r="A367" s="7">
        <v>365</v>
      </c>
      <c r="B367" s="3" t="s">
        <v>496</v>
      </c>
      <c r="C367" s="3" t="s">
        <v>945</v>
      </c>
      <c r="D367" s="3" t="s">
        <v>16</v>
      </c>
      <c r="E367" s="3" t="s">
        <v>522</v>
      </c>
      <c r="F367" s="3" t="s">
        <v>10</v>
      </c>
    </row>
    <row r="368" customHeight="1" spans="1:6">
      <c r="A368" s="7">
        <v>366</v>
      </c>
      <c r="B368" s="3" t="s">
        <v>496</v>
      </c>
      <c r="C368" s="3" t="s">
        <v>946</v>
      </c>
      <c r="D368" s="3" t="s">
        <v>16</v>
      </c>
      <c r="E368" s="3" t="s">
        <v>548</v>
      </c>
      <c r="F368" s="3" t="s">
        <v>10</v>
      </c>
    </row>
    <row r="369" customHeight="1" spans="1:6">
      <c r="A369" s="7">
        <v>367</v>
      </c>
      <c r="B369" s="3" t="s">
        <v>947</v>
      </c>
      <c r="C369" s="3" t="s">
        <v>948</v>
      </c>
      <c r="D369" s="3" t="s">
        <v>9</v>
      </c>
      <c r="E369" s="3" t="s">
        <v>522</v>
      </c>
      <c r="F369" s="3" t="s">
        <v>10</v>
      </c>
    </row>
    <row r="370" customHeight="1" spans="1:6">
      <c r="A370" s="7">
        <v>368</v>
      </c>
      <c r="B370" s="3" t="s">
        <v>947</v>
      </c>
      <c r="C370" s="3" t="s">
        <v>949</v>
      </c>
      <c r="D370" s="3" t="s">
        <v>9</v>
      </c>
      <c r="E370" s="3" t="s">
        <v>522</v>
      </c>
      <c r="F370" s="3" t="s">
        <v>10</v>
      </c>
    </row>
    <row r="371" customHeight="1" spans="1:6">
      <c r="A371" s="7">
        <v>369</v>
      </c>
      <c r="B371" s="3" t="s">
        <v>518</v>
      </c>
      <c r="C371" s="3" t="s">
        <v>950</v>
      </c>
      <c r="D371" s="3" t="s">
        <v>16</v>
      </c>
      <c r="E371" s="3" t="s">
        <v>670</v>
      </c>
      <c r="F371" s="3" t="s">
        <v>951</v>
      </c>
    </row>
    <row r="372" customHeight="1" spans="1:6">
      <c r="A372" s="7">
        <v>370</v>
      </c>
      <c r="B372" s="3" t="s">
        <v>518</v>
      </c>
      <c r="C372" s="3" t="s">
        <v>952</v>
      </c>
      <c r="D372" s="3" t="s">
        <v>16</v>
      </c>
      <c r="E372" s="3" t="s">
        <v>522</v>
      </c>
      <c r="F372" s="3" t="s">
        <v>653</v>
      </c>
    </row>
    <row r="373" customHeight="1" spans="1:6">
      <c r="A373" s="7">
        <v>371</v>
      </c>
      <c r="B373" s="3" t="s">
        <v>518</v>
      </c>
      <c r="C373" s="3" t="s">
        <v>953</v>
      </c>
      <c r="D373" s="3" t="s">
        <v>16</v>
      </c>
      <c r="E373" s="3" t="s">
        <v>522</v>
      </c>
      <c r="F373" s="3" t="s">
        <v>10</v>
      </c>
    </row>
    <row r="374" customHeight="1" spans="1:6">
      <c r="A374" s="7">
        <v>372</v>
      </c>
      <c r="B374" s="3" t="s">
        <v>518</v>
      </c>
      <c r="C374" s="3" t="s">
        <v>954</v>
      </c>
      <c r="D374" s="3" t="s">
        <v>16</v>
      </c>
      <c r="E374" s="3" t="s">
        <v>522</v>
      </c>
      <c r="F374" s="3" t="s">
        <v>697</v>
      </c>
    </row>
    <row r="375" customHeight="1" spans="1:6">
      <c r="A375" s="7">
        <v>373</v>
      </c>
      <c r="B375" s="3" t="s">
        <v>518</v>
      </c>
      <c r="C375" s="3" t="s">
        <v>955</v>
      </c>
      <c r="D375" s="3" t="s">
        <v>16</v>
      </c>
      <c r="E375" s="3" t="s">
        <v>522</v>
      </c>
      <c r="F375" s="3" t="s">
        <v>956</v>
      </c>
    </row>
  </sheetData>
  <autoFilter ref="B2:F375">
    <sortState ref="B2:F375">
      <sortCondition ref="B2"/>
    </sortState>
    <extLst/>
  </autoFilter>
  <mergeCells count="1">
    <mergeCell ref="A1:F1"/>
  </mergeCells>
  <pageMargins left="0.751388888888889" right="0.751388888888889" top="1" bottom="1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0"/>
  <sheetViews>
    <sheetView workbookViewId="0">
      <selection activeCell="B13" sqref="B13"/>
    </sheetView>
  </sheetViews>
  <sheetFormatPr defaultColWidth="9" defaultRowHeight="13.5" outlineLevelCol="3"/>
  <cols>
    <col min="1" max="1" width="11.25" customWidth="1"/>
    <col min="2" max="2" width="22" customWidth="1"/>
    <col min="3" max="3" width="12.75" customWidth="1"/>
    <col min="4" max="4" width="14.875" customWidth="1"/>
  </cols>
  <sheetData>
    <row r="1" ht="34" customHeight="1" spans="1:4">
      <c r="A1" s="1" t="s">
        <v>957</v>
      </c>
      <c r="B1" s="1"/>
      <c r="C1" s="1"/>
      <c r="D1" s="1"/>
    </row>
    <row r="2" ht="29" customHeight="1" spans="1:4">
      <c r="A2" s="2" t="s">
        <v>1</v>
      </c>
      <c r="B2" s="2" t="s">
        <v>2</v>
      </c>
      <c r="C2" s="2" t="s">
        <v>3</v>
      </c>
      <c r="D2" s="2" t="s">
        <v>4</v>
      </c>
    </row>
    <row r="3" ht="29" customHeight="1" spans="1:4">
      <c r="A3" s="3">
        <v>1</v>
      </c>
      <c r="B3" s="3" t="s">
        <v>43</v>
      </c>
      <c r="C3" s="4" t="s">
        <v>958</v>
      </c>
      <c r="D3" s="3" t="str">
        <f>VLOOKUP(C2:C52,[1]全体在职人员!$D$1:$F$1093,3,FALSE)</f>
        <v>男</v>
      </c>
    </row>
    <row r="4" ht="29" customHeight="1" spans="1:4">
      <c r="A4" s="3">
        <v>2</v>
      </c>
      <c r="B4" s="3" t="s">
        <v>438</v>
      </c>
      <c r="C4" s="4" t="s">
        <v>959</v>
      </c>
      <c r="D4" s="3" t="str">
        <f>VLOOKUP(C4:C60,[1]全体在职人员!$D$1:$F$1093,3,FALSE)</f>
        <v>男</v>
      </c>
    </row>
    <row r="5" ht="29" customHeight="1" spans="1:4">
      <c r="A5" s="3">
        <v>3</v>
      </c>
      <c r="B5" s="3" t="s">
        <v>126</v>
      </c>
      <c r="C5" s="4" t="s">
        <v>960</v>
      </c>
      <c r="D5" s="3" t="str">
        <f>VLOOKUP(C4:C60,[1]全体在职人员!$D$1:$F$1093,3,FALSE)</f>
        <v>男</v>
      </c>
    </row>
    <row r="6" ht="29" customHeight="1" spans="1:4">
      <c r="A6" s="3">
        <v>4</v>
      </c>
      <c r="B6" s="3" t="s">
        <v>444</v>
      </c>
      <c r="C6" s="4" t="s">
        <v>961</v>
      </c>
      <c r="D6" s="3" t="str">
        <f>VLOOKUP(C5:C60,[1]全体在职人员!$D$1:$F$1093,3,FALSE)</f>
        <v>男</v>
      </c>
    </row>
    <row r="7" ht="30" customHeight="1" spans="1:4">
      <c r="A7" s="3">
        <v>5</v>
      </c>
      <c r="B7" s="3" t="s">
        <v>444</v>
      </c>
      <c r="C7" s="3" t="s">
        <v>962</v>
      </c>
      <c r="D7" s="3" t="str">
        <f>VLOOKUP(C6:C60,[1]全体在职人员!$D$1:$F$1093,3,FALSE)</f>
        <v>女</v>
      </c>
    </row>
    <row r="8" ht="30" customHeight="1" spans="1:4">
      <c r="A8" s="3">
        <v>6</v>
      </c>
      <c r="B8" s="3" t="s">
        <v>444</v>
      </c>
      <c r="C8" s="3" t="s">
        <v>963</v>
      </c>
      <c r="D8" s="3" t="str">
        <f>VLOOKUP(C7:C61,[1]全体在职人员!$D$1:$F$1093,3,FALSE)</f>
        <v>女</v>
      </c>
    </row>
    <row r="9" ht="30" customHeight="1" spans="1:4">
      <c r="A9" s="3">
        <v>7</v>
      </c>
      <c r="B9" s="3" t="s">
        <v>444</v>
      </c>
      <c r="C9" s="3" t="s">
        <v>964</v>
      </c>
      <c r="D9" s="3" t="str">
        <f>VLOOKUP(C8:C62,[1]全体在职人员!$D$1:$F$1093,3,FALSE)</f>
        <v>女</v>
      </c>
    </row>
    <row r="10" ht="30" customHeight="1" spans="1:4">
      <c r="A10" s="3">
        <v>8</v>
      </c>
      <c r="B10" s="3" t="s">
        <v>444</v>
      </c>
      <c r="C10" s="3" t="s">
        <v>965</v>
      </c>
      <c r="D10" s="3" t="str">
        <f>VLOOKUP(C9:C63,[1]全体在职人员!$D$1:$F$1093,3,FALSE)</f>
        <v>女</v>
      </c>
    </row>
    <row r="11" ht="30" customHeight="1" spans="1:4">
      <c r="A11" s="3">
        <v>9</v>
      </c>
      <c r="B11" s="3" t="s">
        <v>114</v>
      </c>
      <c r="C11" s="3" t="s">
        <v>966</v>
      </c>
      <c r="D11" s="3" t="str">
        <f>VLOOKUP(C11:C65,[1]全体在职人员!$D$1:$F$1093,3,FALSE)</f>
        <v>女</v>
      </c>
    </row>
    <row r="12" ht="30" customHeight="1" spans="1:4">
      <c r="A12" s="3">
        <v>10</v>
      </c>
      <c r="B12" s="3" t="s">
        <v>114</v>
      </c>
      <c r="C12" s="3" t="s">
        <v>967</v>
      </c>
      <c r="D12" s="3" t="str">
        <f>VLOOKUP(C12:C68,[1]全体在职人员!$D$1:$F$1093,3,FALSE)</f>
        <v>女</v>
      </c>
    </row>
    <row r="13" ht="30" customHeight="1" spans="1:4">
      <c r="A13" s="3">
        <v>11</v>
      </c>
      <c r="B13" s="3" t="s">
        <v>289</v>
      </c>
      <c r="C13" s="3" t="s">
        <v>968</v>
      </c>
      <c r="D13" s="3" t="str">
        <f>VLOOKUP(C12:C69,[1]全体在职人员!$D$1:$F$1093,3,FALSE)</f>
        <v>男</v>
      </c>
    </row>
    <row r="14" ht="30" customHeight="1" spans="1:4">
      <c r="A14" s="3">
        <v>12</v>
      </c>
      <c r="B14" s="3" t="s">
        <v>947</v>
      </c>
      <c r="C14" s="3" t="s">
        <v>969</v>
      </c>
      <c r="D14" s="3" t="str">
        <f>VLOOKUP(C13:C70,[1]全体在职人员!$D$1:$F$1093,3,FALSE)</f>
        <v>女</v>
      </c>
    </row>
    <row r="15" ht="30" customHeight="1" spans="1:4">
      <c r="A15" s="3">
        <v>13</v>
      </c>
      <c r="B15" s="3" t="s">
        <v>894</v>
      </c>
      <c r="C15" s="3" t="s">
        <v>970</v>
      </c>
      <c r="D15" s="3" t="str">
        <f>VLOOKUP(C15:C74,[1]全体在职人员!$D$1:$F$1093,3,FALSE)</f>
        <v>男</v>
      </c>
    </row>
    <row r="16" ht="30" customHeight="1" spans="1:4">
      <c r="A16" s="3">
        <v>14</v>
      </c>
      <c r="B16" s="3" t="s">
        <v>894</v>
      </c>
      <c r="C16" s="3" t="s">
        <v>971</v>
      </c>
      <c r="D16" s="3" t="str">
        <f>VLOOKUP(C15:C75,[1]全体在职人员!$D$1:$F$1093,3,FALSE)</f>
        <v>男</v>
      </c>
    </row>
    <row r="17" ht="30" customHeight="1" spans="1:4">
      <c r="A17" s="3">
        <v>15</v>
      </c>
      <c r="B17" s="3" t="s">
        <v>57</v>
      </c>
      <c r="C17" s="3" t="s">
        <v>972</v>
      </c>
      <c r="D17" s="3" t="str">
        <f>VLOOKUP(C16:C76,[1]全体在职人员!$D$1:$F$1093,3,FALSE)</f>
        <v>女</v>
      </c>
    </row>
    <row r="18" ht="30" customHeight="1" spans="1:4">
      <c r="A18" s="3">
        <v>16</v>
      </c>
      <c r="B18" s="3" t="s">
        <v>57</v>
      </c>
      <c r="C18" s="3" t="s">
        <v>973</v>
      </c>
      <c r="D18" s="3" t="str">
        <f>VLOOKUP(C17:C77,[1]全体在职人员!$D$1:$F$1093,3,FALSE)</f>
        <v>男</v>
      </c>
    </row>
    <row r="19" ht="30" customHeight="1" spans="1:4">
      <c r="A19" s="3">
        <v>17</v>
      </c>
      <c r="B19" s="3" t="s">
        <v>317</v>
      </c>
      <c r="C19" s="3" t="s">
        <v>974</v>
      </c>
      <c r="D19" s="3" t="str">
        <f>VLOOKUP(C19:C81,[1]全体在职人员!$D$1:$F$1093,3,FALSE)</f>
        <v>女</v>
      </c>
    </row>
    <row r="20" ht="30" customHeight="1" spans="1:4">
      <c r="A20" s="3">
        <v>18</v>
      </c>
      <c r="B20" s="3" t="s">
        <v>13</v>
      </c>
      <c r="C20" s="3" t="s">
        <v>975</v>
      </c>
      <c r="D20" s="3" t="str">
        <f>VLOOKUP(C19:C82,[1]全体在职人员!$D$1:$F$1093,3,FALSE)</f>
        <v>女</v>
      </c>
    </row>
    <row r="21" ht="30" customHeight="1" spans="1:4">
      <c r="A21" s="3">
        <v>19</v>
      </c>
      <c r="B21" s="3" t="s">
        <v>13</v>
      </c>
      <c r="C21" s="3" t="s">
        <v>976</v>
      </c>
      <c r="D21" s="3" t="str">
        <f>VLOOKUP(C20:C83,[1]全体在职人员!$D$1:$F$1093,3,FALSE)</f>
        <v>男</v>
      </c>
    </row>
    <row r="22" ht="30" customHeight="1" spans="1:4">
      <c r="A22" s="3">
        <v>20</v>
      </c>
      <c r="B22" s="3" t="s">
        <v>75</v>
      </c>
      <c r="C22" s="3" t="s">
        <v>977</v>
      </c>
      <c r="D22" s="3" t="str">
        <f>VLOOKUP(C21:C84,[1]全体在职人员!$D$1:$F$1093,3,FALSE)</f>
        <v>女</v>
      </c>
    </row>
    <row r="23" ht="30" customHeight="1" spans="1:4">
      <c r="A23" s="3">
        <v>21</v>
      </c>
      <c r="B23" s="3" t="s">
        <v>75</v>
      </c>
      <c r="C23" s="3" t="s">
        <v>978</v>
      </c>
      <c r="D23" s="3" t="str">
        <f>VLOOKUP(C22:C85,[1]全体在职人员!$D$1:$F$1093,3,FALSE)</f>
        <v>男</v>
      </c>
    </row>
    <row r="24" ht="30" customHeight="1" spans="1:4">
      <c r="A24" s="3">
        <v>22</v>
      </c>
      <c r="B24" s="3" t="s">
        <v>75</v>
      </c>
      <c r="C24" s="3" t="s">
        <v>979</v>
      </c>
      <c r="D24" s="3" t="str">
        <f>VLOOKUP(C23:C86,[1]全体在职人员!$D$1:$F$1093,3,FALSE)</f>
        <v>女</v>
      </c>
    </row>
    <row r="25" ht="30" customHeight="1" spans="1:4">
      <c r="A25" s="3">
        <v>23</v>
      </c>
      <c r="B25" s="3" t="s">
        <v>75</v>
      </c>
      <c r="C25" s="3" t="s">
        <v>980</v>
      </c>
      <c r="D25" s="3" t="str">
        <f>VLOOKUP(C24:C87,[1]全体在职人员!$D$1:$F$1093,3,FALSE)</f>
        <v>女</v>
      </c>
    </row>
    <row r="26" ht="30" customHeight="1" spans="1:4">
      <c r="A26" s="3">
        <v>24</v>
      </c>
      <c r="B26" s="3" t="s">
        <v>179</v>
      </c>
      <c r="C26" s="3" t="s">
        <v>981</v>
      </c>
      <c r="D26" s="3" t="str">
        <f>VLOOKUP(C26:C90,[1]全体在职人员!$D$1:$F$1093,3,FALSE)</f>
        <v>女</v>
      </c>
    </row>
    <row r="27" ht="30" customHeight="1" spans="1:4">
      <c r="A27" s="3">
        <v>25</v>
      </c>
      <c r="B27" s="3" t="s">
        <v>179</v>
      </c>
      <c r="C27" s="3" t="s">
        <v>982</v>
      </c>
      <c r="D27" s="3" t="str">
        <f>VLOOKUP(C26:C91,[1]全体在职人员!$D$1:$F$1093,3,FALSE)</f>
        <v>女</v>
      </c>
    </row>
    <row r="28" ht="30" customHeight="1" spans="1:4">
      <c r="A28" s="3">
        <v>26</v>
      </c>
      <c r="B28" s="3" t="s">
        <v>201</v>
      </c>
      <c r="C28" s="3" t="s">
        <v>983</v>
      </c>
      <c r="D28" s="3" t="str">
        <f>VLOOKUP(C27:C92,[1]全体在职人员!$D$1:$F$1093,3,FALSE)</f>
        <v>女</v>
      </c>
    </row>
    <row r="29" ht="30" customHeight="1" spans="1:4">
      <c r="A29" s="3">
        <v>27</v>
      </c>
      <c r="B29" s="3" t="s">
        <v>201</v>
      </c>
      <c r="C29" s="3" t="s">
        <v>984</v>
      </c>
      <c r="D29" s="3" t="str">
        <f>VLOOKUP(C28:C93,[1]全体在职人员!$D$1:$F$1093,3,FALSE)</f>
        <v>男</v>
      </c>
    </row>
    <row r="30" ht="30" customHeight="1" spans="1:4">
      <c r="A30" s="3">
        <v>28</v>
      </c>
      <c r="B30" s="3" t="s">
        <v>201</v>
      </c>
      <c r="C30" s="3" t="s">
        <v>985</v>
      </c>
      <c r="D30" s="3" t="str">
        <f>VLOOKUP(C30:C95,[1]全体在职人员!$D$1:$F$1093,3,FALSE)</f>
        <v>女</v>
      </c>
    </row>
    <row r="31" ht="30" customHeight="1" spans="1:4">
      <c r="A31" s="3">
        <v>29</v>
      </c>
      <c r="B31" s="3" t="s">
        <v>219</v>
      </c>
      <c r="C31" s="3" t="s">
        <v>986</v>
      </c>
      <c r="D31" s="3" t="str">
        <f>VLOOKUP(C31:C98,[1]全体在职人员!$D$1:$F$1093,3,FALSE)</f>
        <v>男</v>
      </c>
    </row>
    <row r="32" ht="30" customHeight="1" spans="1:4">
      <c r="A32" s="3">
        <v>30</v>
      </c>
      <c r="B32" s="3" t="s">
        <v>219</v>
      </c>
      <c r="C32" s="3" t="s">
        <v>987</v>
      </c>
      <c r="D32" s="3" t="str">
        <f>VLOOKUP(C31:C99,[1]全体在职人员!$D$1:$F$1093,3,FALSE)</f>
        <v>女</v>
      </c>
    </row>
    <row r="33" ht="30" customHeight="1" spans="1:4">
      <c r="A33" s="3">
        <v>31</v>
      </c>
      <c r="B33" s="3" t="s">
        <v>236</v>
      </c>
      <c r="C33" s="3" t="s">
        <v>988</v>
      </c>
      <c r="D33" s="3" t="str">
        <f>VLOOKUP(C33:C101,[1]全体在职人员!$D$1:$F$1093,3,FALSE)</f>
        <v>男</v>
      </c>
    </row>
    <row r="34" ht="30" customHeight="1" spans="1:4">
      <c r="A34" s="3">
        <v>32</v>
      </c>
      <c r="B34" s="3" t="s">
        <v>296</v>
      </c>
      <c r="C34" s="3" t="s">
        <v>989</v>
      </c>
      <c r="D34" s="3" t="str">
        <f>VLOOKUP(C33:C102,[1]全体在职人员!$D$1:$F$1093,3,FALSE)</f>
        <v>男</v>
      </c>
    </row>
    <row r="35" ht="30" customHeight="1" spans="1:4">
      <c r="A35" s="3">
        <v>33</v>
      </c>
      <c r="B35" s="3" t="s">
        <v>296</v>
      </c>
      <c r="C35" s="3" t="s">
        <v>990</v>
      </c>
      <c r="D35" s="3" t="str">
        <f>VLOOKUP(C34:C103,[1]全体在职人员!$D$1:$F$1093,3,FALSE)</f>
        <v>男</v>
      </c>
    </row>
    <row r="36" ht="30" customHeight="1" spans="1:4">
      <c r="A36" s="3">
        <v>34</v>
      </c>
      <c r="B36" s="3" t="s">
        <v>320</v>
      </c>
      <c r="C36" s="3" t="s">
        <v>991</v>
      </c>
      <c r="D36" s="3" t="str">
        <f>VLOOKUP(C35:C104,[1]全体在职人员!$D$1:$F$1093,3,FALSE)</f>
        <v>男</v>
      </c>
    </row>
    <row r="37" ht="30" customHeight="1" spans="1:4">
      <c r="A37" s="3">
        <v>35</v>
      </c>
      <c r="B37" s="3" t="s">
        <v>320</v>
      </c>
      <c r="C37" s="3" t="s">
        <v>992</v>
      </c>
      <c r="D37" s="3" t="str">
        <f>VLOOKUP(C36:C105,[1]全体在职人员!$D$1:$F$1093,3,FALSE)</f>
        <v>男</v>
      </c>
    </row>
    <row r="38" ht="30" customHeight="1" spans="1:4">
      <c r="A38" s="3">
        <v>36</v>
      </c>
      <c r="B38" s="3" t="s">
        <v>320</v>
      </c>
      <c r="C38" s="3" t="s">
        <v>993</v>
      </c>
      <c r="D38" s="3" t="str">
        <f>VLOOKUP(C37:C106,[1]全体在职人员!$D$1:$F$1093,3,FALSE)</f>
        <v>女</v>
      </c>
    </row>
    <row r="39" ht="30" customHeight="1" spans="1:4">
      <c r="A39" s="3">
        <v>37</v>
      </c>
      <c r="B39" s="3" t="s">
        <v>320</v>
      </c>
      <c r="C39" s="3" t="s">
        <v>994</v>
      </c>
      <c r="D39" s="3" t="str">
        <f>VLOOKUP(C38:C107,[1]全体在职人员!$D$1:$F$1093,3,FALSE)</f>
        <v>女</v>
      </c>
    </row>
    <row r="40" ht="30" customHeight="1" spans="1:4">
      <c r="A40" s="3">
        <v>38</v>
      </c>
      <c r="B40" s="3" t="s">
        <v>352</v>
      </c>
      <c r="C40" s="3" t="s">
        <v>995</v>
      </c>
      <c r="D40" s="3" t="str">
        <f>VLOOKUP(C40:C109,[1]全体在职人员!$D$1:$F$1093,3,FALSE)</f>
        <v>女</v>
      </c>
    </row>
    <row r="41" ht="30" customHeight="1" spans="1:4">
      <c r="A41" s="3">
        <v>39</v>
      </c>
      <c r="B41" s="3" t="s">
        <v>352</v>
      </c>
      <c r="C41" s="3" t="s">
        <v>996</v>
      </c>
      <c r="D41" s="3" t="str">
        <f>VLOOKUP(C40:C110,[1]全体在职人员!$D$1:$F$1093,3,FALSE)</f>
        <v>女</v>
      </c>
    </row>
    <row r="42" ht="30" customHeight="1" spans="1:4">
      <c r="A42" s="3">
        <v>40</v>
      </c>
      <c r="B42" s="3" t="s">
        <v>352</v>
      </c>
      <c r="C42" s="3" t="s">
        <v>997</v>
      </c>
      <c r="D42" s="3" t="str">
        <f>VLOOKUP(C41:C111,[1]全体在职人员!$D$1:$F$1093,3,FALSE)</f>
        <v>女</v>
      </c>
    </row>
    <row r="43" ht="30" customHeight="1" spans="1:4">
      <c r="A43" s="3">
        <v>41</v>
      </c>
      <c r="B43" s="3" t="s">
        <v>379</v>
      </c>
      <c r="C43" s="3" t="s">
        <v>998</v>
      </c>
      <c r="D43" s="3" t="str">
        <f>VLOOKUP(C43:C113,[1]全体在职人员!$D$1:$F$1093,3,FALSE)</f>
        <v>女</v>
      </c>
    </row>
    <row r="44" ht="30" customHeight="1" spans="1:4">
      <c r="A44" s="3">
        <v>42</v>
      </c>
      <c r="B44" s="3" t="s">
        <v>379</v>
      </c>
      <c r="C44" s="3" t="s">
        <v>999</v>
      </c>
      <c r="D44" s="3" t="str">
        <f>VLOOKUP(C43:C114,[1]全体在职人员!$D$1:$F$1093,3,FALSE)</f>
        <v>男</v>
      </c>
    </row>
    <row r="45" ht="30" customHeight="1" spans="1:4">
      <c r="A45" s="3">
        <v>43</v>
      </c>
      <c r="B45" s="3" t="s">
        <v>379</v>
      </c>
      <c r="C45" s="3" t="s">
        <v>1000</v>
      </c>
      <c r="D45" s="3" t="str">
        <f>VLOOKUP(C44:C115,[1]全体在职人员!$D$1:$F$1093,3,FALSE)</f>
        <v>男</v>
      </c>
    </row>
    <row r="46" ht="30" customHeight="1" spans="1:4">
      <c r="A46" s="3">
        <v>44</v>
      </c>
      <c r="B46" s="3" t="s">
        <v>379</v>
      </c>
      <c r="C46" s="3" t="s">
        <v>1001</v>
      </c>
      <c r="D46" s="3" t="str">
        <f>VLOOKUP(C45:C116,[1]全体在职人员!$D$1:$F$1093,3,FALSE)</f>
        <v>女</v>
      </c>
    </row>
    <row r="47" ht="30" customHeight="1" spans="1:4">
      <c r="A47" s="3">
        <v>45</v>
      </c>
      <c r="B47" s="3" t="s">
        <v>379</v>
      </c>
      <c r="C47" s="3" t="s">
        <v>1002</v>
      </c>
      <c r="D47" s="3" t="str">
        <f>VLOOKUP(C46:C117,[1]全体在职人员!$D$1:$F$1093,3,FALSE)</f>
        <v>女</v>
      </c>
    </row>
    <row r="48" ht="30" customHeight="1" spans="1:4">
      <c r="A48" s="3">
        <v>46</v>
      </c>
      <c r="B48" s="3" t="s">
        <v>416</v>
      </c>
      <c r="C48" s="3" t="s">
        <v>1003</v>
      </c>
      <c r="D48" s="3" t="str">
        <f>VLOOKUP(C48:C119,[1]全体在职人员!$D$1:$F$1093,3,FALSE)</f>
        <v>男</v>
      </c>
    </row>
    <row r="49" ht="30" customHeight="1" spans="1:4">
      <c r="A49" s="3">
        <v>47</v>
      </c>
      <c r="B49" s="3" t="s">
        <v>416</v>
      </c>
      <c r="C49" s="3" t="s">
        <v>1004</v>
      </c>
      <c r="D49" s="3" t="str">
        <f>VLOOKUP(C48:C120,[1]全体在职人员!$D$1:$F$1093,3,FALSE)</f>
        <v>男</v>
      </c>
    </row>
    <row r="50" ht="30" customHeight="1" spans="1:4">
      <c r="A50" s="3">
        <v>48</v>
      </c>
      <c r="B50" s="3" t="s">
        <v>416</v>
      </c>
      <c r="C50" s="3" t="s">
        <v>1005</v>
      </c>
      <c r="D50" s="3" t="str">
        <f>VLOOKUP(C49:C121,[1]全体在职人员!$D$1:$F$1093,3,FALSE)</f>
        <v>男</v>
      </c>
    </row>
    <row r="51" ht="30" customHeight="1" spans="1:4">
      <c r="A51" s="3">
        <v>49</v>
      </c>
      <c r="B51" s="3" t="s">
        <v>416</v>
      </c>
      <c r="C51" s="3" t="s">
        <v>1006</v>
      </c>
      <c r="D51" s="3" t="str">
        <f>VLOOKUP(C50:C122,[1]全体在职人员!$D$1:$F$1093,3,FALSE)</f>
        <v>男</v>
      </c>
    </row>
    <row r="52" ht="30" customHeight="1" spans="1:4">
      <c r="A52" s="3">
        <v>50</v>
      </c>
      <c r="B52" s="3" t="s">
        <v>416</v>
      </c>
      <c r="C52" s="3" t="s">
        <v>1007</v>
      </c>
      <c r="D52" s="3" t="str">
        <f>VLOOKUP(C51:C123,[1]全体在职人员!$D$1:$F$1093,3,FALSE)</f>
        <v>男</v>
      </c>
    </row>
    <row r="53" ht="30" customHeight="1" spans="1:4">
      <c r="A53" s="3">
        <v>51</v>
      </c>
      <c r="B53" s="3" t="s">
        <v>448</v>
      </c>
      <c r="C53" s="3" t="s">
        <v>1008</v>
      </c>
      <c r="D53" s="3" t="str">
        <f>VLOOKUP(C52:C124,[1]全体在职人员!$D$1:$F$1093,3,FALSE)</f>
        <v>女</v>
      </c>
    </row>
    <row r="54" ht="30" customHeight="1" spans="1:4">
      <c r="A54" s="3">
        <v>52</v>
      </c>
      <c r="B54" s="3" t="s">
        <v>448</v>
      </c>
      <c r="C54" s="3" t="s">
        <v>1009</v>
      </c>
      <c r="D54" s="3" t="str">
        <f>VLOOKUP(C53:C125,[1]全体在职人员!$D$1:$F$1093,3,FALSE)</f>
        <v>男</v>
      </c>
    </row>
    <row r="55" ht="30" customHeight="1" spans="1:4">
      <c r="A55" s="3">
        <v>53</v>
      </c>
      <c r="B55" s="3" t="s">
        <v>496</v>
      </c>
      <c r="C55" s="3" t="s">
        <v>1010</v>
      </c>
      <c r="D55" s="3" t="str">
        <f>VLOOKUP(C54:C126,[1]全体在职人员!$D$1:$F$1093,3,FALSE)</f>
        <v>男</v>
      </c>
    </row>
    <row r="56" ht="30" customHeight="1" spans="1:4">
      <c r="A56" s="3">
        <v>54</v>
      </c>
      <c r="B56" s="3" t="s">
        <v>496</v>
      </c>
      <c r="C56" s="3" t="s">
        <v>1011</v>
      </c>
      <c r="D56" s="3" t="str">
        <f>VLOOKUP(C55:C127,[1]全体在职人员!$D$1:$F$1093,3,FALSE)</f>
        <v>男</v>
      </c>
    </row>
    <row r="57" ht="30" customHeight="1" spans="1:4">
      <c r="A57" s="3">
        <v>55</v>
      </c>
      <c r="B57" s="3" t="s">
        <v>496</v>
      </c>
      <c r="C57" s="3" t="s">
        <v>1012</v>
      </c>
      <c r="D57" s="3" t="str">
        <f>VLOOKUP(C56:C128,[1]全体在职人员!$D$1:$F$1093,3,FALSE)</f>
        <v>男</v>
      </c>
    </row>
    <row r="58" ht="30" customHeight="1" spans="1:4">
      <c r="A58" s="3">
        <v>56</v>
      </c>
      <c r="B58" s="3" t="s">
        <v>496</v>
      </c>
      <c r="C58" s="3" t="s">
        <v>1013</v>
      </c>
      <c r="D58" s="3" t="str">
        <f>VLOOKUP(C57:C129,[1]全体在职人员!$D$1:$F$1093,3,FALSE)</f>
        <v>男</v>
      </c>
    </row>
    <row r="59" ht="30" customHeight="1" spans="1:4">
      <c r="A59" s="3">
        <v>57</v>
      </c>
      <c r="B59" s="3" t="s">
        <v>496</v>
      </c>
      <c r="C59" s="3" t="s">
        <v>1014</v>
      </c>
      <c r="D59" s="3" t="str">
        <f>VLOOKUP(C58:C130,[1]全体在职人员!$D$1:$F$1093,3,FALSE)</f>
        <v>男</v>
      </c>
    </row>
    <row r="60" ht="30" customHeight="1" spans="1:4">
      <c r="A60" s="3">
        <v>58</v>
      </c>
      <c r="B60" s="3" t="s">
        <v>496</v>
      </c>
      <c r="C60" s="3" t="s">
        <v>1015</v>
      </c>
      <c r="D60" s="3" t="str">
        <f>VLOOKUP(C59:C131,[1]全体在职人员!$D$1:$F$1093,3,FALSE)</f>
        <v>女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未参培人员</vt:lpstr>
      <vt:lpstr>未合格人员</vt:lpstr>
      <vt:lpstr>需补充注册人员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Chante</cp:lastModifiedBy>
  <dcterms:created xsi:type="dcterms:W3CDTF">2023-03-03T05:09:00Z</dcterms:created>
  <dcterms:modified xsi:type="dcterms:W3CDTF">2023-11-13T01:46:13Z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2742BD7DFE8C4CE59C3696DC86DAC8B4_13</vt:lpwstr>
  </property>
  <property fmtid="{D5CDD505-2E9C-101B-9397-08002B2CF9AE}" pid="3" name="KSOProductBuildVer">
    <vt:lpwstr>2052-11.1.0.14309</vt:lpwstr>
  </property>
</Properties>
</file>